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-End Dates" sheetId="1" r:id="rId4"/>
    <sheet state="visible" name="Institute-Conference Dates" sheetId="2" r:id="rId5"/>
    <sheet state="visible" name="Thanksgiving" sheetId="3" r:id="rId6"/>
    <sheet state="visible" name="Holidays" sheetId="4" r:id="rId7"/>
  </sheets>
  <definedNames>
    <definedName hidden="1" localSheetId="0" name="_xlnm._FilterDatabase">'Start-End Dates'!$A$1:$Z$52</definedName>
  </definedNames>
  <calcPr/>
  <extLst>
    <ext uri="GoogleSheetsCustomDataVersion2">
      <go:sheetsCustomData xmlns:go="http://customooxmlschemas.google.com/" r:id="rId8" roundtripDataChecksum="vMzuIlkEt3aNfxvDctwP7K588IO6hIEc7bjGOLjkIhI="/>
    </ext>
  </extLst>
</workbook>
</file>

<file path=xl/sharedStrings.xml><?xml version="1.0" encoding="utf-8"?>
<sst xmlns="http://schemas.openxmlformats.org/spreadsheetml/2006/main" count="709" uniqueCount="162">
  <si>
    <t>District Number &amp; Name</t>
  </si>
  <si>
    <t>First Student Attendance Day 2025</t>
  </si>
  <si>
    <t>Last Attendance Day Before Winter Break</t>
  </si>
  <si>
    <t>First Attendance Day After Winter Break</t>
  </si>
  <si>
    <t>Last Attendance Day Before Spring Break</t>
  </si>
  <si>
    <t>First Attendance Day After Spring Break</t>
  </si>
  <si>
    <t>*Last Student Attendance Day 2026</t>
  </si>
  <si>
    <t xml:space="preserve">002 Bensenville </t>
  </si>
  <si>
    <t>004 Addison Elementary</t>
  </si>
  <si>
    <t>007     Wood Dale</t>
  </si>
  <si>
    <t>010    Itasca</t>
  </si>
  <si>
    <t>011    Medinah</t>
  </si>
  <si>
    <t>012    Roselle</t>
  </si>
  <si>
    <t>013    Bloomingdale</t>
  </si>
  <si>
    <t>015    Marquardt</t>
  </si>
  <si>
    <t>016    Queen Bee</t>
  </si>
  <si>
    <t>020    Keeneyville</t>
  </si>
  <si>
    <t>025    Benjamin</t>
  </si>
  <si>
    <t>033    West Chicago</t>
  </si>
  <si>
    <t>034    Winfield</t>
  </si>
  <si>
    <t>041    Glen Ellyn</t>
  </si>
  <si>
    <t>044    Lombard</t>
  </si>
  <si>
    <t>045    Villa Park</t>
  </si>
  <si>
    <t>048    Salt Creek</t>
  </si>
  <si>
    <t>053    Butler</t>
  </si>
  <si>
    <t>058    Downers Grove</t>
  </si>
  <si>
    <t>060    Maercker</t>
  </si>
  <si>
    <t>061    Darien</t>
  </si>
  <si>
    <t>062    Gower</t>
  </si>
  <si>
    <t>063    Cass</t>
  </si>
  <si>
    <t>066    Center Cass</t>
  </si>
  <si>
    <t>068    Woodridge</t>
  </si>
  <si>
    <t>089    Community Consolidated  Glen Ellyn</t>
  </si>
  <si>
    <t>093    Community Consolidated  Carol Stream</t>
  </si>
  <si>
    <t>180   Community Consolidated  Burr Ridge</t>
  </si>
  <si>
    <t>181   Community Consolidated  Hinsdale</t>
  </si>
  <si>
    <t>086    Hinsdale H.S.</t>
  </si>
  <si>
    <t>087    Glenbard H.S.</t>
  </si>
  <si>
    <t>088    DuPage H.S.</t>
  </si>
  <si>
    <t>094    Community H.S.  West Chicago</t>
  </si>
  <si>
    <t>099    Community H.S.  Downers Grove</t>
  </si>
  <si>
    <t>100   Fenton H.S.</t>
  </si>
  <si>
    <t>108   Lake Park H.S.</t>
  </si>
  <si>
    <t>200   Community Unit  Wheaton Warrenville</t>
  </si>
  <si>
    <t>201   Community Unit  Westmont</t>
  </si>
  <si>
    <t>202   Lisle Unit</t>
  </si>
  <si>
    <t>203   Naperville Unit</t>
  </si>
  <si>
    <t>204   Indian Prairie Unit</t>
  </si>
  <si>
    <t>205   Elmhurst Unit</t>
  </si>
  <si>
    <t>ALOP</t>
  </si>
  <si>
    <t>CASE - Not in IWAS</t>
  </si>
  <si>
    <t xml:space="preserve">NDSEC </t>
  </si>
  <si>
    <t>Partners for Success</t>
  </si>
  <si>
    <t>SASED - Not in IWAS</t>
  </si>
  <si>
    <t xml:space="preserve">TCD </t>
  </si>
  <si>
    <t># of Institute 
Days</t>
  </si>
  <si>
    <t>August</t>
  </si>
  <si>
    <t>September, October, November, December</t>
  </si>
  <si>
    <t>January, 
February, 
March</t>
  </si>
  <si>
    <t>April, 
May, 
June</t>
  </si>
  <si>
    <t xml:space="preserve">Parent-Teacher
Conferences </t>
  </si>
  <si>
    <t>#002 Bensenville Elementary</t>
  </si>
  <si>
    <t>8/18,9/19</t>
  </si>
  <si>
    <t>10/24,2/20</t>
  </si>
  <si>
    <t>#004 Addison Elementary</t>
  </si>
  <si>
    <t>8/11,8/12</t>
  </si>
  <si>
    <t>1/5, 2/27</t>
  </si>
  <si>
    <t>11/21,11/24,2/26</t>
  </si>
  <si>
    <t>#007 WoodDale Elementary</t>
  </si>
  <si>
    <t>1/5,2/27</t>
  </si>
  <si>
    <t>11/24,11/25</t>
  </si>
  <si>
    <t>#010 Itasca Elementary</t>
  </si>
  <si>
    <t>2/13,2/27</t>
  </si>
  <si>
    <t>#011 Medinah Elementary</t>
  </si>
  <si>
    <t>8/18,8/19</t>
  </si>
  <si>
    <t>10/10,2/13</t>
  </si>
  <si>
    <t>#012 Roselle Elementary</t>
  </si>
  <si>
    <t>#013 Bloomingdale Elementary</t>
  </si>
  <si>
    <t>8/12,8/13</t>
  </si>
  <si>
    <t>#015 Marquardt Elementary</t>
  </si>
  <si>
    <t>11/24,3/5</t>
  </si>
  <si>
    <t>#016 Queen Bee Elementary</t>
  </si>
  <si>
    <t>11/24,4/6</t>
  </si>
  <si>
    <t>#020 Keeneyville Elementary</t>
  </si>
  <si>
    <t>8/18,8/29</t>
  </si>
  <si>
    <t>10/30,10/31</t>
  </si>
  <si>
    <t xml:space="preserve">#025 Benjamin </t>
  </si>
  <si>
    <t>8/25,8/26</t>
  </si>
  <si>
    <t>#033 West Chicago Elementary</t>
  </si>
  <si>
    <t>8/18,8/19,8/20</t>
  </si>
  <si>
    <t>11/21,3/12</t>
  </si>
  <si>
    <t>#034 Winfield Elementary</t>
  </si>
  <si>
    <t>#041 Glen Ellyn Elementary</t>
  </si>
  <si>
    <t>8/21,8/25</t>
  </si>
  <si>
    <t>#044 Lombard Elementary</t>
  </si>
  <si>
    <t>1/16,2/27</t>
  </si>
  <si>
    <t>#045 Villa Park Elementary</t>
  </si>
  <si>
    <t>1/20,2/27</t>
  </si>
  <si>
    <t>11/20,11/24</t>
  </si>
  <si>
    <t>#048 Salt Creek Elementary</t>
  </si>
  <si>
    <t>8/22,8/25,8/26</t>
  </si>
  <si>
    <t>#053 Butler</t>
  </si>
  <si>
    <t>8/13,8/14</t>
  </si>
  <si>
    <t>11/6,2/12</t>
  </si>
  <si>
    <t>#058 Downers Grove Elementary</t>
  </si>
  <si>
    <t>8/27,8/28</t>
  </si>
  <si>
    <t>11/26,2/16</t>
  </si>
  <si>
    <t>#060 Maercker Elementary</t>
  </si>
  <si>
    <t>#061 Darien Elementary</t>
  </si>
  <si>
    <t>#062 Gower Elementary</t>
  </si>
  <si>
    <t>8/19,8/20</t>
  </si>
  <si>
    <t>#063 Cass</t>
  </si>
  <si>
    <t>8/18,8/20</t>
  </si>
  <si>
    <t>#066 Center Cass Elementary</t>
  </si>
  <si>
    <t>10/14,2/13</t>
  </si>
  <si>
    <t>#068 Woodridge Elementary</t>
  </si>
  <si>
    <t>11/24,4/30</t>
  </si>
  <si>
    <t>#089 Glen Ellyn Elementary</t>
  </si>
  <si>
    <t>#093 Carol Stream Elementary</t>
  </si>
  <si>
    <t>10/08,10/09</t>
  </si>
  <si>
    <t>#180 Community Elementary</t>
  </si>
  <si>
    <t>8/19,10/10</t>
  </si>
  <si>
    <t>#181 Hinsdale Elementary</t>
  </si>
  <si>
    <t>#086 Hinsdale High School</t>
  </si>
  <si>
    <t>#087 Glenbard High School</t>
  </si>
  <si>
    <t>#088 DuPage High School</t>
  </si>
  <si>
    <t>#094 West Chicago High School</t>
  </si>
  <si>
    <t>#099 Downers Grove High School</t>
  </si>
  <si>
    <t>8/13,8/14,8/15</t>
  </si>
  <si>
    <t>#100 Fenton High School</t>
  </si>
  <si>
    <t>#108 Lake Park High School</t>
  </si>
  <si>
    <t>9/19,10/24</t>
  </si>
  <si>
    <t>#200 Wheaton-Warrenville Unit</t>
  </si>
  <si>
    <t>9/26,11/7</t>
  </si>
  <si>
    <t>#201 Westmont Unit</t>
  </si>
  <si>
    <t>10/9,2/26</t>
  </si>
  <si>
    <t>#202 Lisle Unit</t>
  </si>
  <si>
    <t>#203 Naperville Unit</t>
  </si>
  <si>
    <t>2/27,3/5</t>
  </si>
  <si>
    <t>10/10,3/6</t>
  </si>
  <si>
    <t>#204 Indian Prairie Unit</t>
  </si>
  <si>
    <t>8/14,8/15</t>
  </si>
  <si>
    <t>10/20,3/16</t>
  </si>
  <si>
    <t>#205 Elmhurst Unit</t>
  </si>
  <si>
    <t>2/27,3/5,3/6</t>
  </si>
  <si>
    <t>10/24,3/13</t>
  </si>
  <si>
    <t>8/4,8/5,8/6</t>
  </si>
  <si>
    <t>Technology Center of DuPage</t>
  </si>
  <si>
    <t>District Name &amp; Number</t>
  </si>
  <si>
    <t>002     Bensenville</t>
  </si>
  <si>
    <t>NIA</t>
  </si>
  <si>
    <t>HOL</t>
  </si>
  <si>
    <t>004     Addison</t>
  </si>
  <si>
    <t>FPT</t>
  </si>
  <si>
    <t>X</t>
  </si>
  <si>
    <t>TI</t>
  </si>
  <si>
    <t>Columbus Day 10/13</t>
  </si>
  <si>
    <t>Veteran's Day 11/11</t>
  </si>
  <si>
    <t>MLK BD 1/19</t>
  </si>
  <si>
    <t>President's Day 2/16</t>
  </si>
  <si>
    <t>Casimir Pulaski Day 3/2</t>
  </si>
  <si>
    <t>XHS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</si>
</sst>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9">
    <font>
      <sz val="12.0"/>
      <color theme="1"/>
      <name val="Arial"/>
      <scheme val="minor"/>
    </font>
    <font>
      <b/>
      <sz val="8.0"/>
      <color theme="1"/>
      <name val="Arial"/>
    </font>
    <font>
      <color theme="1"/>
      <name val="Arial"/>
    </font>
    <font>
      <sz val="9.0"/>
      <color theme="1"/>
      <name val="Arial"/>
    </font>
    <font>
      <sz val="8.0"/>
      <color theme="1"/>
      <name val="Arial"/>
    </font>
    <font>
      <sz val="12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1" numFmtId="164" xfId="0" applyAlignment="1" applyBorder="1" applyFont="1" applyNumberFormat="1">
      <alignment horizontal="center" shrinkToFit="0" wrapText="1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shrinkToFit="0" wrapText="1"/>
    </xf>
    <xf borderId="0" fillId="0" fontId="2" numFmtId="0" xfId="0" applyAlignment="1" applyFont="1">
      <alignment shrinkToFit="0" wrapText="0"/>
    </xf>
    <xf borderId="1" fillId="0" fontId="3" numFmtId="0" xfId="0" applyBorder="1" applyFont="1"/>
    <xf borderId="1" fillId="0" fontId="4" numFmtId="0" xfId="0" applyBorder="1" applyFont="1"/>
    <xf borderId="1" fillId="0" fontId="3" numFmtId="164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 readingOrder="0"/>
    </xf>
    <xf borderId="1" fillId="2" fontId="3" numFmtId="0" xfId="0" applyAlignment="1" applyBorder="1" applyFill="1" applyFont="1">
      <alignment shrinkToFit="0" wrapText="1"/>
    </xf>
    <xf borderId="1" fillId="0" fontId="5" numFmtId="0" xfId="0" applyBorder="1" applyFont="1"/>
    <xf borderId="1" fillId="0" fontId="6" numFmtId="0" xfId="0" applyBorder="1" applyFont="1"/>
    <xf borderId="1" fillId="0" fontId="3" numFmtId="0" xfId="0" applyAlignment="1" applyBorder="1" applyFont="1">
      <alignment readingOrder="0" shrinkToFit="0" wrapText="1"/>
    </xf>
    <xf borderId="2" fillId="0" fontId="3" numFmtId="164" xfId="0" applyAlignment="1" applyBorder="1" applyFont="1" applyNumberFormat="1">
      <alignment horizontal="center" readingOrder="0"/>
    </xf>
    <xf borderId="0" fillId="0" fontId="3" numFmtId="164" xfId="0" applyAlignment="1" applyFont="1" applyNumberForma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horizontal="center" shrinkToFit="0" wrapText="1"/>
    </xf>
    <xf borderId="1" fillId="0" fontId="1" numFmtId="164" xfId="0" applyAlignment="1" applyBorder="1" applyFont="1" applyNumberFormat="1">
      <alignment horizontal="center"/>
    </xf>
    <xf borderId="1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readingOrder="0"/>
    </xf>
    <xf borderId="1" fillId="0" fontId="7" numFmtId="164" xfId="0" applyAlignment="1" applyBorder="1" applyFont="1" applyNumberFormat="1">
      <alignment horizontal="center" readingOrder="0"/>
    </xf>
    <xf borderId="1" fillId="0" fontId="7" numFmtId="164" xfId="0" applyAlignment="1" applyBorder="1" applyFont="1" applyNumberFormat="1">
      <alignment horizontal="center"/>
    </xf>
    <xf borderId="1" fillId="0" fontId="7" numFmtId="49" xfId="0" applyAlignment="1" applyBorder="1" applyFont="1" applyNumberFormat="1">
      <alignment horizontal="center" readingOrder="0"/>
    </xf>
    <xf borderId="1" fillId="0" fontId="7" numFmtId="16" xfId="0" applyAlignment="1" applyBorder="1" applyFont="1" applyNumberFormat="1">
      <alignment horizontal="center" readingOrder="0"/>
    </xf>
    <xf borderId="1" fillId="0" fontId="5" numFmtId="0" xfId="0" applyAlignment="1" applyBorder="1" applyFont="1">
      <alignment horizontal="center"/>
    </xf>
    <xf borderId="1" fillId="0" fontId="5" numFmtId="164" xfId="0" applyAlignment="1" applyBorder="1" applyFont="1" applyNumberFormat="1">
      <alignment horizontal="center"/>
    </xf>
    <xf borderId="1" fillId="2" fontId="4" numFmtId="0" xfId="0" applyBorder="1" applyFont="1"/>
    <xf borderId="1" fillId="0" fontId="4" numFmtId="164" xfId="0" applyAlignment="1" applyBorder="1" applyFont="1" applyNumberFormat="1">
      <alignment horizontal="center"/>
    </xf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1" fillId="0" fontId="8" numFmtId="0" xfId="0" applyBorder="1" applyFont="1"/>
    <xf borderId="1" fillId="0" fontId="8" numFmtId="16" xfId="0" applyAlignment="1" applyBorder="1" applyFont="1" applyNumberFormat="1">
      <alignment horizontal="center" readingOrder="0"/>
    </xf>
    <xf borderId="0" fillId="0" fontId="8" numFmtId="0" xfId="0" applyAlignment="1" applyFont="1">
      <alignment shrinkToFit="0" wrapText="1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1" fillId="2" fontId="3" numFmtId="0" xfId="0" applyBorder="1" applyFont="1"/>
    <xf borderId="0" fillId="0" fontId="3" numFmtId="164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0.1" defaultRowHeight="15.0"/>
  <cols>
    <col customWidth="1" min="1" max="1" width="22.3"/>
    <col customWidth="1" min="2" max="7" width="9.8"/>
    <col customWidth="1" min="8" max="26" width="11.2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7</v>
      </c>
      <c r="B2" s="6">
        <v>45889.0</v>
      </c>
      <c r="C2" s="6">
        <v>46010.0</v>
      </c>
      <c r="D2" s="6">
        <v>45662.0</v>
      </c>
      <c r="E2" s="6">
        <v>45743.0</v>
      </c>
      <c r="F2" s="6">
        <v>45754.0</v>
      </c>
      <c r="G2" s="6">
        <v>45810.0</v>
      </c>
    </row>
    <row r="3" ht="15.0" customHeight="1">
      <c r="A3" s="5" t="s">
        <v>8</v>
      </c>
      <c r="B3" s="6">
        <v>45883.0</v>
      </c>
      <c r="C3" s="6">
        <v>46010.0</v>
      </c>
      <c r="D3" s="6">
        <v>45663.0</v>
      </c>
      <c r="E3" s="6">
        <v>45743.0</v>
      </c>
      <c r="F3" s="6">
        <v>45753.0</v>
      </c>
      <c r="G3" s="6">
        <v>45799.0</v>
      </c>
    </row>
    <row r="4" ht="15.0" customHeight="1">
      <c r="A4" s="7" t="s">
        <v>9</v>
      </c>
      <c r="B4" s="6">
        <v>45887.0</v>
      </c>
      <c r="C4" s="6">
        <v>46010.0</v>
      </c>
      <c r="D4" s="6">
        <v>45663.0</v>
      </c>
      <c r="E4" s="6">
        <v>45743.0</v>
      </c>
      <c r="F4" s="6">
        <v>45753.0</v>
      </c>
      <c r="G4" s="6">
        <v>45806.0</v>
      </c>
    </row>
    <row r="5" ht="15.0" customHeight="1">
      <c r="A5" s="7" t="s">
        <v>10</v>
      </c>
      <c r="B5" s="6">
        <v>45889.0</v>
      </c>
      <c r="C5" s="6">
        <v>46010.0</v>
      </c>
      <c r="D5" s="6">
        <v>45662.0</v>
      </c>
      <c r="E5" s="6">
        <v>45743.0</v>
      </c>
      <c r="F5" s="6">
        <v>45754.0</v>
      </c>
      <c r="G5" s="6">
        <v>45812.0</v>
      </c>
    </row>
    <row r="6" ht="15.0" customHeight="1">
      <c r="A6" s="7" t="s">
        <v>11</v>
      </c>
      <c r="B6" s="6">
        <v>45889.0</v>
      </c>
      <c r="C6" s="6">
        <v>46010.0</v>
      </c>
      <c r="D6" s="6">
        <v>45663.0</v>
      </c>
      <c r="E6" s="6">
        <v>45743.0</v>
      </c>
      <c r="F6" s="6">
        <v>45754.0</v>
      </c>
      <c r="G6" s="6">
        <v>45812.0</v>
      </c>
    </row>
    <row r="7" ht="15.0" customHeight="1">
      <c r="A7" s="7" t="s">
        <v>12</v>
      </c>
      <c r="B7" s="6">
        <v>45889.0</v>
      </c>
      <c r="C7" s="6">
        <v>46010.0</v>
      </c>
      <c r="D7" s="6">
        <v>45663.0</v>
      </c>
      <c r="E7" s="6">
        <v>45743.0</v>
      </c>
      <c r="F7" s="6">
        <v>45753.0</v>
      </c>
      <c r="G7" s="6">
        <v>45809.0</v>
      </c>
    </row>
    <row r="8" ht="15.0" customHeight="1">
      <c r="A8" s="7" t="s">
        <v>13</v>
      </c>
      <c r="B8" s="6">
        <v>45883.0</v>
      </c>
      <c r="C8" s="6">
        <v>46010.0</v>
      </c>
      <c r="D8" s="6">
        <v>45662.0</v>
      </c>
      <c r="E8" s="6">
        <v>45743.0</v>
      </c>
      <c r="F8" s="6">
        <v>45753.0</v>
      </c>
      <c r="G8" s="6">
        <v>45799.0</v>
      </c>
      <c r="I8" s="8"/>
    </row>
    <row r="9" ht="15.0" customHeight="1">
      <c r="A9" s="7" t="s">
        <v>14</v>
      </c>
      <c r="B9" s="6">
        <v>45882.0</v>
      </c>
      <c r="C9" s="6">
        <v>46010.0</v>
      </c>
      <c r="D9" s="6">
        <v>45662.0</v>
      </c>
      <c r="E9" s="6">
        <v>45743.0</v>
      </c>
      <c r="F9" s="6">
        <v>45754.0</v>
      </c>
      <c r="G9" s="6">
        <v>45799.0</v>
      </c>
    </row>
    <row r="10" ht="15.0" customHeight="1">
      <c r="A10" s="7" t="s">
        <v>15</v>
      </c>
      <c r="B10" s="6">
        <v>45895.0</v>
      </c>
      <c r="C10" s="6">
        <v>46010.0</v>
      </c>
      <c r="D10" s="6">
        <v>45663.0</v>
      </c>
      <c r="E10" s="6">
        <v>45743.0</v>
      </c>
      <c r="F10" s="6">
        <v>45754.0</v>
      </c>
      <c r="G10" s="6">
        <v>45812.0</v>
      </c>
    </row>
    <row r="11" ht="15.0" customHeight="1">
      <c r="A11" s="7" t="s">
        <v>16</v>
      </c>
      <c r="B11" s="6">
        <v>45889.0</v>
      </c>
      <c r="C11" s="6">
        <v>46010.0</v>
      </c>
      <c r="D11" s="6">
        <v>45662.0</v>
      </c>
      <c r="E11" s="6">
        <v>45743.0</v>
      </c>
      <c r="F11" s="6">
        <v>45754.0</v>
      </c>
      <c r="G11" s="6">
        <v>45810.0</v>
      </c>
    </row>
    <row r="12" ht="15.0" customHeight="1">
      <c r="A12" s="7" t="s">
        <v>17</v>
      </c>
      <c r="B12" s="6">
        <v>45896.0</v>
      </c>
      <c r="C12" s="6">
        <v>46010.0</v>
      </c>
      <c r="D12" s="6">
        <v>45662.0</v>
      </c>
      <c r="E12" s="6">
        <v>45743.0</v>
      </c>
      <c r="F12" s="6">
        <v>45753.0</v>
      </c>
      <c r="G12" s="6">
        <v>45811.0</v>
      </c>
    </row>
    <row r="13" ht="15.0" customHeight="1">
      <c r="A13" s="7" t="s">
        <v>18</v>
      </c>
      <c r="B13" s="6">
        <v>45890.0</v>
      </c>
      <c r="C13" s="6">
        <v>46010.0</v>
      </c>
      <c r="D13" s="6">
        <v>45662.0</v>
      </c>
      <c r="E13" s="6">
        <v>45743.0</v>
      </c>
      <c r="F13" s="6">
        <v>45753.0</v>
      </c>
      <c r="G13" s="6">
        <v>45812.0</v>
      </c>
    </row>
    <row r="14" ht="15.0" customHeight="1">
      <c r="A14" s="7" t="s">
        <v>19</v>
      </c>
      <c r="B14" s="6">
        <v>45889.0</v>
      </c>
      <c r="C14" s="6">
        <v>46010.0</v>
      </c>
      <c r="D14" s="6">
        <v>45663.0</v>
      </c>
      <c r="E14" s="6">
        <v>45743.0</v>
      </c>
      <c r="F14" s="6">
        <v>45753.0</v>
      </c>
      <c r="G14" s="6">
        <v>45810.0</v>
      </c>
    </row>
    <row r="15" ht="15.0" customHeight="1">
      <c r="A15" s="7" t="s">
        <v>20</v>
      </c>
      <c r="B15" s="6">
        <v>45896.0</v>
      </c>
      <c r="C15" s="6">
        <v>46010.0</v>
      </c>
      <c r="D15" s="6">
        <v>45663.0</v>
      </c>
      <c r="E15" s="6">
        <v>45743.0</v>
      </c>
      <c r="F15" s="6">
        <v>45753.0</v>
      </c>
      <c r="G15" s="6">
        <v>45816.0</v>
      </c>
    </row>
    <row r="16" ht="15.0" customHeight="1">
      <c r="A16" s="7" t="s">
        <v>21</v>
      </c>
      <c r="B16" s="6">
        <v>45889.0</v>
      </c>
      <c r="C16" s="6">
        <v>46010.0</v>
      </c>
      <c r="D16" s="6">
        <v>45662.0</v>
      </c>
      <c r="E16" s="6">
        <v>45743.0</v>
      </c>
      <c r="F16" s="6">
        <v>45754.0</v>
      </c>
      <c r="G16" s="6">
        <v>45805.0</v>
      </c>
    </row>
    <row r="17" ht="15.0" customHeight="1">
      <c r="A17" s="7" t="s">
        <v>22</v>
      </c>
      <c r="B17" s="6">
        <v>45882.0</v>
      </c>
      <c r="C17" s="6">
        <v>46010.0</v>
      </c>
      <c r="D17" s="6">
        <v>45662.0</v>
      </c>
      <c r="E17" s="6">
        <v>45743.0</v>
      </c>
      <c r="F17" s="6">
        <v>45753.0</v>
      </c>
      <c r="G17" s="6">
        <v>45798.0</v>
      </c>
    </row>
    <row r="18" ht="15.0" customHeight="1">
      <c r="A18" s="7" t="s">
        <v>23</v>
      </c>
      <c r="B18" s="6">
        <v>45896.0</v>
      </c>
      <c r="C18" s="6">
        <v>46010.0</v>
      </c>
      <c r="D18" s="6">
        <v>45662.0</v>
      </c>
      <c r="E18" s="6">
        <v>45743.0</v>
      </c>
      <c r="F18" s="6">
        <v>45753.0</v>
      </c>
      <c r="G18" s="6">
        <v>45811.0</v>
      </c>
    </row>
    <row r="19" ht="15.0" customHeight="1">
      <c r="A19" s="7" t="s">
        <v>24</v>
      </c>
      <c r="B19" s="6">
        <v>45887.0</v>
      </c>
      <c r="C19" s="6">
        <v>46009.0</v>
      </c>
      <c r="D19" s="6">
        <v>45663.0</v>
      </c>
      <c r="E19" s="6">
        <v>45742.0</v>
      </c>
      <c r="F19" s="6">
        <v>45754.0</v>
      </c>
      <c r="G19" s="6">
        <v>45813.0</v>
      </c>
    </row>
    <row r="20" ht="15.0" customHeight="1">
      <c r="A20" s="7" t="s">
        <v>25</v>
      </c>
      <c r="B20" s="6">
        <v>45902.0</v>
      </c>
      <c r="C20" s="6">
        <v>46010.0</v>
      </c>
      <c r="D20" s="6">
        <v>45662.0</v>
      </c>
      <c r="E20" s="6">
        <v>45743.0</v>
      </c>
      <c r="F20" s="6">
        <v>45753.0</v>
      </c>
      <c r="G20" s="6">
        <v>45812.0</v>
      </c>
    </row>
    <row r="21" ht="15.0" customHeight="1">
      <c r="A21" s="7" t="s">
        <v>26</v>
      </c>
      <c r="B21" s="6">
        <v>45890.0</v>
      </c>
      <c r="C21" s="6">
        <v>46010.0</v>
      </c>
      <c r="D21" s="6">
        <v>45662.0</v>
      </c>
      <c r="E21" s="6">
        <v>45743.0</v>
      </c>
      <c r="F21" s="6">
        <v>45753.0</v>
      </c>
      <c r="G21" s="6">
        <v>45805.0</v>
      </c>
    </row>
    <row r="22" ht="15.0" customHeight="1">
      <c r="A22" s="7" t="s">
        <v>27</v>
      </c>
      <c r="B22" s="6">
        <v>45889.0</v>
      </c>
      <c r="C22" s="6">
        <v>46010.0</v>
      </c>
      <c r="D22" s="6">
        <v>45662.0</v>
      </c>
      <c r="E22" s="6">
        <v>45743.0</v>
      </c>
      <c r="F22" s="6">
        <v>45754.0</v>
      </c>
      <c r="G22" s="6">
        <v>45806.0</v>
      </c>
    </row>
    <row r="23" ht="15.0" customHeight="1">
      <c r="A23" s="7" t="s">
        <v>28</v>
      </c>
      <c r="B23" s="6">
        <v>45891.0</v>
      </c>
      <c r="C23" s="6">
        <v>46010.0</v>
      </c>
      <c r="D23" s="6">
        <v>45662.0</v>
      </c>
      <c r="E23" s="6">
        <v>45743.0</v>
      </c>
      <c r="F23" s="6">
        <v>45753.0</v>
      </c>
      <c r="G23" s="6">
        <v>45806.0</v>
      </c>
    </row>
    <row r="24" ht="15.0" customHeight="1">
      <c r="A24" s="7" t="s">
        <v>29</v>
      </c>
      <c r="B24" s="6">
        <v>45890.0</v>
      </c>
      <c r="C24" s="6">
        <v>46010.0</v>
      </c>
      <c r="D24" s="6">
        <v>45663.0</v>
      </c>
      <c r="E24" s="6">
        <v>45743.0</v>
      </c>
      <c r="F24" s="6">
        <v>45754.0</v>
      </c>
      <c r="G24" s="6">
        <v>45806.0</v>
      </c>
    </row>
    <row r="25" ht="15.0" customHeight="1">
      <c r="A25" s="7" t="s">
        <v>30</v>
      </c>
      <c r="B25" s="6">
        <v>45889.0</v>
      </c>
      <c r="C25" s="6">
        <v>46010.0</v>
      </c>
      <c r="D25" s="6">
        <v>45662.0</v>
      </c>
      <c r="E25" s="6">
        <v>45743.0</v>
      </c>
      <c r="F25" s="6">
        <v>45753.0</v>
      </c>
      <c r="G25" s="6">
        <v>45809.0</v>
      </c>
    </row>
    <row r="26" ht="15.0" customHeight="1">
      <c r="A26" s="7" t="s">
        <v>31</v>
      </c>
      <c r="B26" s="6">
        <v>45889.0</v>
      </c>
      <c r="C26" s="6">
        <v>46010.0</v>
      </c>
      <c r="D26" s="6">
        <v>45663.0</v>
      </c>
      <c r="E26" s="6">
        <v>45743.0</v>
      </c>
      <c r="F26" s="6">
        <v>45754.0</v>
      </c>
      <c r="G26" s="6">
        <v>45804.0</v>
      </c>
    </row>
    <row r="27" ht="15.0" customHeight="1">
      <c r="A27" s="7" t="s">
        <v>32</v>
      </c>
      <c r="B27" s="6">
        <v>45889.0</v>
      </c>
      <c r="C27" s="6">
        <v>46010.0</v>
      </c>
      <c r="D27" s="6">
        <v>45663.0</v>
      </c>
      <c r="E27" s="6">
        <v>45743.0</v>
      </c>
      <c r="F27" s="6">
        <v>45754.0</v>
      </c>
      <c r="G27" s="6">
        <v>45805.0</v>
      </c>
    </row>
    <row r="28" ht="15.0" customHeight="1">
      <c r="A28" s="7" t="s">
        <v>33</v>
      </c>
      <c r="B28" s="6">
        <v>45889.0</v>
      </c>
      <c r="C28" s="6">
        <v>46010.0</v>
      </c>
      <c r="D28" s="6">
        <v>45663.0</v>
      </c>
      <c r="E28" s="6">
        <v>45743.0</v>
      </c>
      <c r="F28" s="6">
        <v>45754.0</v>
      </c>
      <c r="G28" s="6">
        <v>45810.0</v>
      </c>
    </row>
    <row r="29" ht="15.0" customHeight="1">
      <c r="A29" s="7" t="s">
        <v>34</v>
      </c>
      <c r="B29" s="6">
        <v>45890.0</v>
      </c>
      <c r="C29" s="6">
        <v>46010.0</v>
      </c>
      <c r="D29" s="6">
        <v>45663.0</v>
      </c>
      <c r="E29" s="6">
        <v>45743.0</v>
      </c>
      <c r="F29" s="6">
        <v>45753.0</v>
      </c>
      <c r="G29" s="6">
        <v>45806.0</v>
      </c>
    </row>
    <row r="30" ht="15.0" customHeight="1">
      <c r="A30" s="9" t="s">
        <v>35</v>
      </c>
      <c r="B30" s="6">
        <v>45888.0</v>
      </c>
      <c r="C30" s="6">
        <v>46010.0</v>
      </c>
      <c r="D30" s="6">
        <v>45662.0</v>
      </c>
      <c r="E30" s="6">
        <v>45743.0</v>
      </c>
      <c r="F30" s="6">
        <v>45753.0</v>
      </c>
      <c r="G30" s="6">
        <v>45806.0</v>
      </c>
    </row>
    <row r="31" ht="15.0" customHeight="1">
      <c r="A31" s="10"/>
      <c r="B31" s="11"/>
      <c r="C31" s="11"/>
      <c r="D31" s="11"/>
      <c r="E31" s="11"/>
      <c r="F31" s="11"/>
      <c r="G31" s="11"/>
    </row>
    <row r="32" ht="15.0" customHeight="1">
      <c r="A32" s="9" t="s">
        <v>36</v>
      </c>
      <c r="B32" s="6">
        <v>45882.0</v>
      </c>
      <c r="C32" s="6">
        <v>46009.0</v>
      </c>
      <c r="D32" s="6">
        <v>45663.0</v>
      </c>
      <c r="E32" s="6">
        <v>45743.0</v>
      </c>
      <c r="F32" s="6">
        <v>45753.0</v>
      </c>
      <c r="G32" s="6">
        <v>45806.0</v>
      </c>
    </row>
    <row r="33" ht="15.0" customHeight="1">
      <c r="A33" s="9" t="s">
        <v>37</v>
      </c>
      <c r="B33" s="6">
        <v>45883.0</v>
      </c>
      <c r="C33" s="6">
        <v>46010.0</v>
      </c>
      <c r="D33" s="6">
        <v>45663.0</v>
      </c>
      <c r="E33" s="6">
        <v>45743.0</v>
      </c>
      <c r="F33" s="6">
        <v>45754.0</v>
      </c>
      <c r="G33" s="6">
        <v>45799.0</v>
      </c>
    </row>
    <row r="34" ht="15.0" customHeight="1">
      <c r="A34" s="9" t="s">
        <v>38</v>
      </c>
      <c r="B34" s="6">
        <v>45883.0</v>
      </c>
      <c r="C34" s="6">
        <v>46010.0</v>
      </c>
      <c r="D34" s="6">
        <v>45662.0</v>
      </c>
      <c r="E34" s="6">
        <v>45743.0</v>
      </c>
      <c r="F34" s="6">
        <v>45753.0</v>
      </c>
      <c r="G34" s="6">
        <v>45799.0</v>
      </c>
    </row>
    <row r="35" ht="15.0" customHeight="1">
      <c r="A35" s="7" t="s">
        <v>39</v>
      </c>
      <c r="B35" s="6">
        <v>45882.0</v>
      </c>
      <c r="C35" s="6">
        <v>46010.0</v>
      </c>
      <c r="D35" s="6">
        <v>45663.0</v>
      </c>
      <c r="E35" s="6">
        <v>45742.0</v>
      </c>
      <c r="F35" s="6">
        <v>45754.0</v>
      </c>
      <c r="G35" s="12">
        <v>45798.0</v>
      </c>
    </row>
    <row r="36" ht="15.0" customHeight="1">
      <c r="A36" s="7" t="s">
        <v>40</v>
      </c>
      <c r="B36" s="6">
        <v>45888.0</v>
      </c>
      <c r="C36" s="6">
        <v>46010.0</v>
      </c>
      <c r="D36" s="6">
        <v>45663.0</v>
      </c>
      <c r="E36" s="6">
        <v>45743.0</v>
      </c>
      <c r="F36" s="6">
        <v>45753.0</v>
      </c>
      <c r="G36" s="6">
        <v>45798.0</v>
      </c>
    </row>
    <row r="37" ht="15.0" customHeight="1">
      <c r="A37" s="7" t="s">
        <v>41</v>
      </c>
      <c r="B37" s="6">
        <v>45894.0</v>
      </c>
      <c r="C37" s="6">
        <v>46010.0</v>
      </c>
      <c r="D37" s="6">
        <v>45663.0</v>
      </c>
      <c r="E37" s="6">
        <v>45743.0</v>
      </c>
      <c r="F37" s="6">
        <v>45753.0</v>
      </c>
      <c r="G37" s="6">
        <v>45809.0</v>
      </c>
    </row>
    <row r="38" ht="15.0" customHeight="1">
      <c r="A38" s="13" t="s">
        <v>42</v>
      </c>
      <c r="B38" s="6">
        <v>45882.0</v>
      </c>
      <c r="C38" s="6">
        <v>46010.0</v>
      </c>
      <c r="D38" s="6">
        <v>45663.0</v>
      </c>
      <c r="E38" s="6">
        <v>45743.0</v>
      </c>
      <c r="F38" s="6">
        <v>45753.0</v>
      </c>
      <c r="G38" s="6">
        <v>45805.0</v>
      </c>
    </row>
    <row r="39" ht="15.0" customHeight="1">
      <c r="A39" s="14"/>
      <c r="B39" s="11"/>
      <c r="C39" s="11"/>
      <c r="D39" s="11"/>
      <c r="E39" s="11"/>
      <c r="F39" s="11"/>
      <c r="G39" s="11"/>
    </row>
    <row r="40" ht="15.0" customHeight="1">
      <c r="A40" s="15" t="s">
        <v>43</v>
      </c>
      <c r="B40" s="6">
        <v>45884.0</v>
      </c>
      <c r="C40" s="6">
        <v>46010.0</v>
      </c>
      <c r="D40" s="6">
        <v>45663.0</v>
      </c>
      <c r="E40" s="6">
        <v>45743.0</v>
      </c>
      <c r="F40" s="6">
        <v>45753.0</v>
      </c>
      <c r="G40" s="6">
        <v>45805.0</v>
      </c>
    </row>
    <row r="41" ht="15.0" customHeight="1">
      <c r="A41" s="15" t="s">
        <v>44</v>
      </c>
      <c r="B41" s="6">
        <v>45889.0</v>
      </c>
      <c r="C41" s="6">
        <v>46010.0</v>
      </c>
      <c r="D41" s="6">
        <v>45663.0</v>
      </c>
      <c r="E41" s="6">
        <v>45743.0</v>
      </c>
      <c r="F41" s="6">
        <v>45754.0</v>
      </c>
      <c r="G41" s="6">
        <v>45806.0</v>
      </c>
    </row>
    <row r="42" ht="15.0" customHeight="1">
      <c r="A42" s="7" t="s">
        <v>45</v>
      </c>
      <c r="B42" s="6">
        <v>45883.0</v>
      </c>
      <c r="C42" s="6">
        <v>46010.0</v>
      </c>
      <c r="D42" s="6">
        <v>45663.0</v>
      </c>
      <c r="E42" s="6">
        <v>45743.0</v>
      </c>
      <c r="F42" s="6">
        <v>45753.0</v>
      </c>
      <c r="G42" s="6">
        <v>45798.0</v>
      </c>
    </row>
    <row r="43" ht="15.0" customHeight="1">
      <c r="A43" s="7" t="s">
        <v>46</v>
      </c>
      <c r="B43" s="6">
        <v>45883.0</v>
      </c>
      <c r="C43" s="6">
        <v>46010.0</v>
      </c>
      <c r="D43" s="6">
        <v>45663.0</v>
      </c>
      <c r="E43" s="6">
        <v>45743.0</v>
      </c>
      <c r="F43" s="6">
        <v>45753.0</v>
      </c>
      <c r="G43" s="6">
        <v>45799.0</v>
      </c>
    </row>
    <row r="44" ht="15.0" customHeight="1">
      <c r="A44" s="7" t="s">
        <v>47</v>
      </c>
      <c r="B44" s="6">
        <v>45888.0</v>
      </c>
      <c r="C44" s="6">
        <v>46010.0</v>
      </c>
      <c r="D44" s="6">
        <v>45662.0</v>
      </c>
      <c r="E44" s="6">
        <v>45743.0</v>
      </c>
      <c r="F44" s="6">
        <v>45754.0</v>
      </c>
      <c r="G44" s="6">
        <v>45805.0</v>
      </c>
    </row>
    <row r="45" ht="15.0" customHeight="1">
      <c r="A45" s="7" t="s">
        <v>48</v>
      </c>
      <c r="B45" s="6">
        <v>45882.0</v>
      </c>
      <c r="C45" s="6">
        <v>46010.0</v>
      </c>
      <c r="D45" s="6">
        <v>45662.0</v>
      </c>
      <c r="E45" s="6">
        <v>45743.0</v>
      </c>
      <c r="F45" s="6">
        <v>45753.0</v>
      </c>
      <c r="G45" s="6">
        <v>45798.0</v>
      </c>
    </row>
    <row r="46" ht="15.0" customHeight="1">
      <c r="A46" s="7"/>
      <c r="B46" s="11"/>
      <c r="C46" s="11"/>
      <c r="D46" s="11"/>
      <c r="E46" s="11"/>
      <c r="F46" s="11"/>
      <c r="G46" s="11"/>
    </row>
    <row r="47" ht="15.0" customHeight="1">
      <c r="A47" s="7" t="s">
        <v>49</v>
      </c>
      <c r="B47" s="6">
        <v>45895.0</v>
      </c>
      <c r="C47" s="6">
        <v>46010.0</v>
      </c>
      <c r="D47" s="6">
        <v>45663.0</v>
      </c>
      <c r="E47" s="6">
        <v>45743.0</v>
      </c>
      <c r="F47" s="6">
        <v>45753.0</v>
      </c>
      <c r="G47" s="6">
        <v>45812.0</v>
      </c>
    </row>
    <row r="48" ht="15.0" customHeight="1">
      <c r="A48" s="7" t="s">
        <v>50</v>
      </c>
      <c r="B48" s="11"/>
      <c r="C48" s="11"/>
      <c r="D48" s="11"/>
      <c r="E48" s="11"/>
      <c r="F48" s="11"/>
      <c r="G48" s="11"/>
    </row>
    <row r="49" ht="15.0" customHeight="1">
      <c r="A49" s="16" t="s">
        <v>51</v>
      </c>
      <c r="B49" s="6">
        <v>45882.0</v>
      </c>
      <c r="C49" s="6">
        <v>46010.0</v>
      </c>
      <c r="D49" s="6">
        <v>45663.0</v>
      </c>
      <c r="E49" s="6">
        <v>45743.0</v>
      </c>
      <c r="F49" s="6">
        <v>45753.0</v>
      </c>
      <c r="G49" s="6">
        <v>45805.0</v>
      </c>
    </row>
    <row r="50" ht="15.75" customHeight="1">
      <c r="A50" s="7" t="s">
        <v>52</v>
      </c>
      <c r="B50" s="17">
        <v>45895.0</v>
      </c>
      <c r="C50" s="17">
        <v>46010.0</v>
      </c>
      <c r="D50" s="17">
        <v>45663.0</v>
      </c>
      <c r="E50" s="6">
        <v>45743.0</v>
      </c>
      <c r="F50" s="6">
        <v>45753.0</v>
      </c>
      <c r="G50" s="17">
        <v>45812.0</v>
      </c>
    </row>
    <row r="51" ht="15.75" customHeight="1">
      <c r="A51" s="9" t="s">
        <v>53</v>
      </c>
      <c r="B51" s="11"/>
      <c r="C51" s="11"/>
      <c r="D51" s="11"/>
      <c r="E51" s="11"/>
      <c r="F51" s="11"/>
      <c r="G51" s="11"/>
    </row>
    <row r="52" ht="15.75" customHeight="1">
      <c r="A52" s="7" t="s">
        <v>54</v>
      </c>
      <c r="B52" s="12">
        <v>45882.0</v>
      </c>
      <c r="C52" s="12">
        <v>46009.0</v>
      </c>
      <c r="D52" s="12">
        <v>45663.0</v>
      </c>
      <c r="E52" s="12">
        <v>45743.0</v>
      </c>
      <c r="F52" s="18">
        <v>45753.0</v>
      </c>
      <c r="G52" s="18">
        <v>45797.0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A$1:$Z$52">
    <sortState ref="A1:Z52">
      <sortCondition ref="B1:B52"/>
    </sortState>
  </autoFilter>
  <printOptions horizontalCentered="1"/>
  <pageMargins bottom="1.0" footer="0.0" header="0.0" left="1.0" right="1.0" top="1.0"/>
  <pageSetup fitToWidth="0" orientation="portrait"/>
  <headerFooter>
    <oddHeader>&amp;C2023-2024 Start End Dates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0.1" defaultRowHeight="15.0"/>
  <cols>
    <col customWidth="1" min="1" max="1" width="22.5"/>
    <col customWidth="1" min="2" max="2" width="8.3"/>
    <col customWidth="1" min="3" max="3" width="11.3"/>
    <col customWidth="1" min="4" max="4" width="10.5"/>
    <col customWidth="1" min="5" max="5" width="11.0"/>
    <col customWidth="1" min="6" max="6" width="9.7"/>
    <col customWidth="1" min="7" max="7" width="11.8"/>
  </cols>
  <sheetData>
    <row r="1">
      <c r="A1" s="19" t="s">
        <v>0</v>
      </c>
      <c r="B1" s="20" t="s">
        <v>55</v>
      </c>
      <c r="C1" s="21" t="s">
        <v>56</v>
      </c>
      <c r="D1" s="3" t="s">
        <v>57</v>
      </c>
      <c r="E1" s="3" t="s">
        <v>58</v>
      </c>
      <c r="F1" s="3" t="s">
        <v>59</v>
      </c>
      <c r="G1" s="20" t="s">
        <v>60</v>
      </c>
    </row>
    <row r="2" ht="15.0" customHeight="1">
      <c r="A2" s="10" t="s">
        <v>61</v>
      </c>
      <c r="B2" s="22">
        <v>4.0</v>
      </c>
      <c r="C2" s="23" t="s">
        <v>62</v>
      </c>
      <c r="D2" s="24">
        <v>45985.0</v>
      </c>
      <c r="E2" s="24">
        <v>45715.0</v>
      </c>
      <c r="F2" s="25"/>
      <c r="G2" s="23" t="s">
        <v>63</v>
      </c>
    </row>
    <row r="3" ht="15.0" customHeight="1">
      <c r="A3" s="10" t="s">
        <v>64</v>
      </c>
      <c r="B3" s="22">
        <v>4.0</v>
      </c>
      <c r="C3" s="23" t="s">
        <v>65</v>
      </c>
      <c r="D3" s="25"/>
      <c r="E3" s="26" t="s">
        <v>66</v>
      </c>
      <c r="F3" s="25"/>
      <c r="G3" s="23" t="s">
        <v>67</v>
      </c>
    </row>
    <row r="4" ht="15.0" customHeight="1">
      <c r="A4" s="10" t="s">
        <v>68</v>
      </c>
      <c r="B4" s="22">
        <v>4.0</v>
      </c>
      <c r="C4" s="24">
        <v>45884.0</v>
      </c>
      <c r="D4" s="24">
        <v>45944.0</v>
      </c>
      <c r="E4" s="23" t="s">
        <v>69</v>
      </c>
      <c r="F4" s="25"/>
      <c r="G4" s="23" t="s">
        <v>70</v>
      </c>
    </row>
    <row r="5" ht="15.0" customHeight="1">
      <c r="A5" s="10" t="s">
        <v>71</v>
      </c>
      <c r="B5" s="22">
        <v>4.0</v>
      </c>
      <c r="C5" s="24">
        <v>45888.0</v>
      </c>
      <c r="D5" s="24">
        <v>45954.0</v>
      </c>
      <c r="E5" s="23" t="s">
        <v>72</v>
      </c>
      <c r="F5" s="25"/>
      <c r="G5" s="24">
        <v>45985.0</v>
      </c>
    </row>
    <row r="6" ht="15.0" customHeight="1">
      <c r="A6" s="10" t="s">
        <v>73</v>
      </c>
      <c r="B6" s="22">
        <v>4.0</v>
      </c>
      <c r="C6" s="23" t="s">
        <v>74</v>
      </c>
      <c r="D6" s="25"/>
      <c r="E6" s="23" t="s">
        <v>69</v>
      </c>
      <c r="F6" s="25"/>
      <c r="G6" s="23" t="s">
        <v>75</v>
      </c>
    </row>
    <row r="7" ht="15.0" customHeight="1">
      <c r="A7" s="10" t="s">
        <v>76</v>
      </c>
      <c r="B7" s="23">
        <v>4.0</v>
      </c>
      <c r="C7" s="23" t="s">
        <v>74</v>
      </c>
      <c r="D7" s="24">
        <v>45940.0</v>
      </c>
      <c r="E7" s="24">
        <v>45662.0</v>
      </c>
      <c r="F7" s="25"/>
      <c r="G7" s="23" t="s">
        <v>70</v>
      </c>
    </row>
    <row r="8" ht="15.0" customHeight="1">
      <c r="A8" s="10" t="s">
        <v>77</v>
      </c>
      <c r="B8" s="22">
        <v>4.0</v>
      </c>
      <c r="C8" s="23" t="s">
        <v>78</v>
      </c>
      <c r="D8" s="24">
        <v>45940.0</v>
      </c>
      <c r="E8" s="24">
        <v>45715.0</v>
      </c>
      <c r="F8" s="25"/>
      <c r="G8" s="25"/>
    </row>
    <row r="9" ht="15.0" customHeight="1">
      <c r="A9" s="10" t="s">
        <v>79</v>
      </c>
      <c r="B9" s="22">
        <v>4.0</v>
      </c>
      <c r="C9" s="23" t="s">
        <v>65</v>
      </c>
      <c r="D9" s="25"/>
      <c r="E9" s="24">
        <v>45715.0</v>
      </c>
      <c r="F9" s="24">
        <v>45790.0</v>
      </c>
      <c r="G9" s="23" t="s">
        <v>80</v>
      </c>
    </row>
    <row r="10" ht="15.0" customHeight="1">
      <c r="A10" s="10" t="s">
        <v>81</v>
      </c>
      <c r="B10" s="22">
        <v>4.0</v>
      </c>
      <c r="C10" s="24">
        <v>45894.0</v>
      </c>
      <c r="D10" s="24">
        <v>45944.0</v>
      </c>
      <c r="E10" s="23" t="s">
        <v>69</v>
      </c>
      <c r="F10" s="25"/>
      <c r="G10" s="23" t="s">
        <v>82</v>
      </c>
    </row>
    <row r="11" ht="15.0" customHeight="1">
      <c r="A11" s="10" t="s">
        <v>83</v>
      </c>
      <c r="B11" s="22">
        <v>4.0</v>
      </c>
      <c r="C11" s="23" t="s">
        <v>84</v>
      </c>
      <c r="D11" s="27">
        <v>45940.0</v>
      </c>
      <c r="E11" s="24">
        <v>45715.0</v>
      </c>
      <c r="F11" s="25"/>
      <c r="G11" s="23" t="s">
        <v>85</v>
      </c>
    </row>
    <row r="12" ht="15.0" customHeight="1">
      <c r="A12" s="10" t="s">
        <v>86</v>
      </c>
      <c r="B12" s="22">
        <v>4.0</v>
      </c>
      <c r="C12" s="23" t="s">
        <v>87</v>
      </c>
      <c r="D12" s="24">
        <v>45975.0</v>
      </c>
      <c r="E12" s="24">
        <v>45715.0</v>
      </c>
      <c r="F12" s="25"/>
      <c r="G12" s="23" t="s">
        <v>70</v>
      </c>
    </row>
    <row r="13" ht="15.0" customHeight="1">
      <c r="A13" s="10" t="s">
        <v>88</v>
      </c>
      <c r="B13" s="22">
        <v>4.0</v>
      </c>
      <c r="C13" s="23" t="s">
        <v>89</v>
      </c>
      <c r="D13" s="25"/>
      <c r="E13" s="24">
        <v>45715.0</v>
      </c>
      <c r="F13" s="25"/>
      <c r="G13" s="23" t="s">
        <v>90</v>
      </c>
    </row>
    <row r="14" ht="15.0" customHeight="1">
      <c r="A14" s="10" t="s">
        <v>91</v>
      </c>
      <c r="B14" s="22">
        <v>4.0</v>
      </c>
      <c r="C14" s="23" t="s">
        <v>74</v>
      </c>
      <c r="D14" s="24"/>
      <c r="E14" s="23" t="s">
        <v>69</v>
      </c>
      <c r="F14" s="25"/>
      <c r="G14" s="23" t="s">
        <v>70</v>
      </c>
    </row>
    <row r="15" ht="15.0" customHeight="1">
      <c r="A15" s="10" t="s">
        <v>92</v>
      </c>
      <c r="B15" s="22">
        <v>4.0</v>
      </c>
      <c r="C15" s="23" t="s">
        <v>93</v>
      </c>
      <c r="D15" s="24">
        <v>45926.0</v>
      </c>
      <c r="E15" s="24">
        <v>45715.0</v>
      </c>
      <c r="F15" s="25"/>
      <c r="G15" s="23" t="s">
        <v>70</v>
      </c>
    </row>
    <row r="16" ht="15.0" customHeight="1">
      <c r="A16" s="10" t="s">
        <v>94</v>
      </c>
      <c r="B16" s="22">
        <v>4.0</v>
      </c>
      <c r="C16" s="24">
        <v>45887.0</v>
      </c>
      <c r="D16" s="24">
        <v>45940.0</v>
      </c>
      <c r="E16" s="23" t="s">
        <v>95</v>
      </c>
      <c r="F16" s="25"/>
      <c r="G16" s="23" t="s">
        <v>70</v>
      </c>
    </row>
    <row r="17" ht="15.0" customHeight="1">
      <c r="A17" s="10" t="s">
        <v>96</v>
      </c>
      <c r="B17" s="23">
        <v>3.0</v>
      </c>
      <c r="C17" s="25"/>
      <c r="D17" s="25"/>
      <c r="E17" s="23" t="s">
        <v>97</v>
      </c>
      <c r="F17" s="24">
        <v>45770.0</v>
      </c>
      <c r="G17" s="23" t="s">
        <v>98</v>
      </c>
    </row>
    <row r="18" ht="15.0" customHeight="1">
      <c r="A18" s="10" t="s">
        <v>99</v>
      </c>
      <c r="B18" s="22">
        <v>4.0</v>
      </c>
      <c r="C18" s="23" t="s">
        <v>100</v>
      </c>
      <c r="D18" s="25"/>
      <c r="E18" s="24">
        <v>45715.0</v>
      </c>
      <c r="F18" s="25"/>
      <c r="G18" s="25"/>
    </row>
    <row r="19" ht="15.0" customHeight="1">
      <c r="A19" s="10" t="s">
        <v>101</v>
      </c>
      <c r="B19" s="22">
        <v>4.0</v>
      </c>
      <c r="C19" s="23" t="s">
        <v>102</v>
      </c>
      <c r="D19" s="25"/>
      <c r="E19" s="23" t="s">
        <v>69</v>
      </c>
      <c r="F19" s="25"/>
      <c r="G19" s="23" t="s">
        <v>103</v>
      </c>
    </row>
    <row r="20" ht="15.0" customHeight="1">
      <c r="A20" s="10" t="s">
        <v>104</v>
      </c>
      <c r="B20" s="22">
        <v>4.0</v>
      </c>
      <c r="C20" s="23" t="s">
        <v>105</v>
      </c>
      <c r="D20" s="25"/>
      <c r="E20" s="24">
        <v>45715.0</v>
      </c>
      <c r="F20" s="24">
        <v>45816.0</v>
      </c>
      <c r="G20" s="23" t="s">
        <v>106</v>
      </c>
    </row>
    <row r="21" ht="15.0" customHeight="1">
      <c r="A21" s="10" t="s">
        <v>107</v>
      </c>
      <c r="B21" s="22">
        <v>4.0</v>
      </c>
      <c r="C21" s="23" t="s">
        <v>89</v>
      </c>
      <c r="D21" s="25"/>
      <c r="E21" s="24">
        <v>45715.0</v>
      </c>
      <c r="F21" s="25"/>
      <c r="G21" s="23" t="s">
        <v>70</v>
      </c>
    </row>
    <row r="22" ht="15.0" customHeight="1">
      <c r="A22" s="10" t="s">
        <v>108</v>
      </c>
      <c r="B22" s="22">
        <v>4.0</v>
      </c>
      <c r="C22" s="23" t="s">
        <v>74</v>
      </c>
      <c r="D22" s="24">
        <v>45964.0</v>
      </c>
      <c r="E22" s="24">
        <v>45715.0</v>
      </c>
      <c r="F22" s="25"/>
      <c r="G22" s="24">
        <v>45985.0</v>
      </c>
    </row>
    <row r="23" ht="15.0" customHeight="1">
      <c r="A23" s="10" t="s">
        <v>109</v>
      </c>
      <c r="B23" s="22">
        <v>4.0</v>
      </c>
      <c r="C23" s="23" t="s">
        <v>110</v>
      </c>
      <c r="D23" s="24">
        <v>45986.0</v>
      </c>
      <c r="E23" s="24">
        <v>45736.0</v>
      </c>
      <c r="F23" s="25"/>
      <c r="G23" s="24">
        <v>45985.0</v>
      </c>
    </row>
    <row r="24" ht="15.0" customHeight="1">
      <c r="A24" s="10" t="s">
        <v>111</v>
      </c>
      <c r="B24" s="22">
        <v>4.0</v>
      </c>
      <c r="C24" s="23" t="s">
        <v>112</v>
      </c>
      <c r="D24" s="25"/>
      <c r="E24" s="23" t="s">
        <v>69</v>
      </c>
      <c r="F24" s="25"/>
      <c r="G24" s="23" t="s">
        <v>70</v>
      </c>
    </row>
    <row r="25" ht="15.0" customHeight="1">
      <c r="A25" s="10" t="s">
        <v>113</v>
      </c>
      <c r="B25" s="22">
        <v>4.0</v>
      </c>
      <c r="C25" s="23" t="s">
        <v>74</v>
      </c>
      <c r="D25" s="24">
        <v>45971.0</v>
      </c>
      <c r="E25" s="24">
        <v>45715.0</v>
      </c>
      <c r="F25" s="25"/>
      <c r="G25" s="23" t="s">
        <v>114</v>
      </c>
    </row>
    <row r="26" ht="15.0" customHeight="1">
      <c r="A26" s="10" t="s">
        <v>115</v>
      </c>
      <c r="B26" s="22">
        <v>4.0</v>
      </c>
      <c r="C26" s="23" t="s">
        <v>74</v>
      </c>
      <c r="D26" s="24">
        <v>45986.0</v>
      </c>
      <c r="E26" s="24">
        <v>45715.0</v>
      </c>
      <c r="F26" s="25"/>
      <c r="G26" s="23" t="s">
        <v>116</v>
      </c>
    </row>
    <row r="27" ht="15.0" customHeight="1">
      <c r="A27" s="10"/>
      <c r="B27" s="22"/>
      <c r="C27" s="25"/>
      <c r="D27" s="25"/>
      <c r="E27" s="25"/>
      <c r="F27" s="25"/>
      <c r="G27" s="25"/>
    </row>
    <row r="28" ht="15.0" customHeight="1">
      <c r="A28" s="10" t="s">
        <v>117</v>
      </c>
      <c r="B28" s="28">
        <v>4.0</v>
      </c>
      <c r="C28" s="23" t="s">
        <v>74</v>
      </c>
      <c r="D28" s="24">
        <v>45940.0</v>
      </c>
      <c r="E28" s="24">
        <v>45715.0</v>
      </c>
      <c r="F28" s="29"/>
      <c r="G28" s="24">
        <v>45954.0</v>
      </c>
    </row>
    <row r="29" ht="15.0" customHeight="1">
      <c r="A29" s="10" t="s">
        <v>118</v>
      </c>
      <c r="B29" s="22">
        <v>4.0</v>
      </c>
      <c r="C29" s="23" t="s">
        <v>74</v>
      </c>
      <c r="D29" s="24">
        <v>45944.0</v>
      </c>
      <c r="E29" s="24">
        <v>45715.0</v>
      </c>
      <c r="F29" s="25"/>
      <c r="G29" s="23" t="s">
        <v>119</v>
      </c>
    </row>
    <row r="30" ht="15.0" customHeight="1">
      <c r="A30" s="10" t="s">
        <v>120</v>
      </c>
      <c r="B30" s="22">
        <v>3.0</v>
      </c>
      <c r="C30" s="24">
        <v>45887.0</v>
      </c>
      <c r="D30" s="25"/>
      <c r="E30" s="23" t="s">
        <v>69</v>
      </c>
      <c r="F30" s="22"/>
      <c r="G30" s="23" t="s">
        <v>121</v>
      </c>
    </row>
    <row r="31" ht="15.0" customHeight="1">
      <c r="A31" s="10" t="s">
        <v>122</v>
      </c>
      <c r="B31" s="22">
        <v>4.0</v>
      </c>
      <c r="C31" s="24">
        <v>45894.0</v>
      </c>
      <c r="D31" s="24">
        <v>45964.0</v>
      </c>
      <c r="E31" s="24">
        <v>45715.0</v>
      </c>
      <c r="F31" s="25"/>
      <c r="G31" s="23" t="s">
        <v>70</v>
      </c>
    </row>
    <row r="32" ht="15.0" customHeight="1">
      <c r="A32" s="10"/>
      <c r="B32" s="22"/>
      <c r="C32" s="25"/>
      <c r="D32" s="25"/>
      <c r="E32" s="25"/>
      <c r="F32" s="25"/>
      <c r="G32" s="25"/>
    </row>
    <row r="33" ht="15.0" customHeight="1">
      <c r="A33" s="10" t="s">
        <v>123</v>
      </c>
      <c r="B33" s="22">
        <v>4.0</v>
      </c>
      <c r="C33" s="23" t="s">
        <v>65</v>
      </c>
      <c r="D33" s="25"/>
      <c r="E33" s="23" t="s">
        <v>69</v>
      </c>
      <c r="F33" s="25"/>
      <c r="G33" s="24">
        <v>45743.0</v>
      </c>
    </row>
    <row r="34" ht="15.0" customHeight="1">
      <c r="A34" s="10" t="s">
        <v>124</v>
      </c>
      <c r="B34" s="22">
        <v>4.0</v>
      </c>
      <c r="C34" s="23" t="s">
        <v>65</v>
      </c>
      <c r="D34" s="25"/>
      <c r="E34" s="23" t="s">
        <v>69</v>
      </c>
      <c r="F34" s="25"/>
      <c r="G34" s="24">
        <v>45954.0</v>
      </c>
    </row>
    <row r="35" ht="15.0" customHeight="1">
      <c r="A35" s="10" t="s">
        <v>125</v>
      </c>
      <c r="B35" s="22">
        <v>4.0</v>
      </c>
      <c r="C35" s="23" t="s">
        <v>65</v>
      </c>
      <c r="D35" s="25"/>
      <c r="E35" s="23" t="s">
        <v>95</v>
      </c>
      <c r="F35" s="22"/>
      <c r="G35" s="24">
        <v>45939.0</v>
      </c>
    </row>
    <row r="36" ht="15.0" customHeight="1">
      <c r="A36" s="10" t="s">
        <v>126</v>
      </c>
      <c r="B36" s="22">
        <v>4.0</v>
      </c>
      <c r="C36" s="23" t="s">
        <v>65</v>
      </c>
      <c r="D36" s="22"/>
      <c r="E36" s="23" t="s">
        <v>69</v>
      </c>
      <c r="F36" s="25"/>
      <c r="G36" s="24">
        <v>45954.0</v>
      </c>
    </row>
    <row r="37" ht="15.0" customHeight="1">
      <c r="A37" s="10" t="s">
        <v>127</v>
      </c>
      <c r="B37" s="22">
        <v>4.0</v>
      </c>
      <c r="C37" s="23" t="s">
        <v>128</v>
      </c>
      <c r="D37" s="25"/>
      <c r="E37" s="24">
        <v>45715.0</v>
      </c>
      <c r="F37" s="25"/>
      <c r="G37" s="24">
        <v>45940.0</v>
      </c>
    </row>
    <row r="38" ht="15.0" customHeight="1">
      <c r="A38" s="10" t="s">
        <v>129</v>
      </c>
      <c r="B38" s="22">
        <v>3.0</v>
      </c>
      <c r="C38" s="24">
        <v>45890.0</v>
      </c>
      <c r="D38" s="25"/>
      <c r="E38" s="23" t="s">
        <v>69</v>
      </c>
      <c r="F38" s="25"/>
      <c r="G38" s="24">
        <v>45944.0</v>
      </c>
    </row>
    <row r="39" ht="15.0" customHeight="1">
      <c r="A39" s="30" t="s">
        <v>130</v>
      </c>
      <c r="B39" s="22">
        <v>2.0</v>
      </c>
      <c r="C39" s="25"/>
      <c r="D39" s="23" t="s">
        <v>131</v>
      </c>
      <c r="E39" s="23" t="s">
        <v>69</v>
      </c>
      <c r="F39" s="25"/>
      <c r="G39" s="22"/>
    </row>
    <row r="40" ht="15.0" customHeight="1">
      <c r="A40" s="10"/>
      <c r="B40" s="22"/>
      <c r="C40" s="25"/>
      <c r="D40" s="25"/>
      <c r="E40" s="25"/>
      <c r="F40" s="25"/>
      <c r="G40" s="25"/>
    </row>
    <row r="41" ht="15.0" customHeight="1">
      <c r="A41" s="10" t="s">
        <v>132</v>
      </c>
      <c r="B41" s="22">
        <v>4.0</v>
      </c>
      <c r="C41" s="24">
        <v>45882.0</v>
      </c>
      <c r="D41" s="23" t="s">
        <v>133</v>
      </c>
      <c r="E41" s="24">
        <v>45715.0</v>
      </c>
      <c r="F41" s="25"/>
      <c r="G41" s="24">
        <v>45940.0</v>
      </c>
    </row>
    <row r="42" ht="15.0" customHeight="1">
      <c r="A42" s="10" t="s">
        <v>134</v>
      </c>
      <c r="B42" s="22">
        <v>4.0</v>
      </c>
      <c r="C42" s="23" t="s">
        <v>74</v>
      </c>
      <c r="D42" s="25"/>
      <c r="E42" s="23" t="s">
        <v>69</v>
      </c>
      <c r="F42" s="25"/>
      <c r="G42" s="23" t="s">
        <v>135</v>
      </c>
    </row>
    <row r="43" ht="15.0" customHeight="1">
      <c r="A43" s="10" t="s">
        <v>136</v>
      </c>
      <c r="B43" s="22">
        <v>4.0</v>
      </c>
      <c r="C43" s="24">
        <v>45882.0</v>
      </c>
      <c r="D43" s="24">
        <v>45933.0</v>
      </c>
      <c r="E43" s="23" t="s">
        <v>69</v>
      </c>
      <c r="F43" s="25"/>
      <c r="G43" s="24">
        <v>45940.0</v>
      </c>
    </row>
    <row r="44" ht="15.0" customHeight="1">
      <c r="A44" s="10" t="s">
        <v>137</v>
      </c>
      <c r="B44" s="22">
        <v>4.0</v>
      </c>
      <c r="C44" s="24">
        <v>45880.0</v>
      </c>
      <c r="D44" s="24">
        <v>45939.0</v>
      </c>
      <c r="E44" s="23" t="s">
        <v>138</v>
      </c>
      <c r="F44" s="25"/>
      <c r="G44" s="23" t="s">
        <v>139</v>
      </c>
    </row>
    <row r="45" ht="15.0" customHeight="1">
      <c r="A45" s="10" t="s">
        <v>140</v>
      </c>
      <c r="B45" s="22">
        <v>4.0</v>
      </c>
      <c r="C45" s="23" t="s">
        <v>141</v>
      </c>
      <c r="D45" s="24">
        <v>45951.0</v>
      </c>
      <c r="E45" s="24">
        <v>45715.0</v>
      </c>
      <c r="F45" s="25"/>
      <c r="G45" s="23" t="s">
        <v>142</v>
      </c>
    </row>
    <row r="46" ht="15.0" customHeight="1">
      <c r="A46" s="10" t="s">
        <v>143</v>
      </c>
      <c r="B46" s="22">
        <v>4.0</v>
      </c>
      <c r="C46" s="23" t="s">
        <v>65</v>
      </c>
      <c r="D46" s="24">
        <v>45940.0</v>
      </c>
      <c r="E46" s="24">
        <v>45715.0</v>
      </c>
      <c r="F46" s="25"/>
      <c r="G46" s="24">
        <v>45954.0</v>
      </c>
    </row>
    <row r="47" ht="15.0" customHeight="1">
      <c r="A47" s="10"/>
      <c r="B47" s="22"/>
      <c r="C47" s="25"/>
      <c r="D47" s="25"/>
      <c r="E47" s="25"/>
      <c r="F47" s="25"/>
      <c r="G47" s="25"/>
    </row>
    <row r="48" ht="15.75" customHeight="1">
      <c r="A48" s="10" t="s">
        <v>49</v>
      </c>
      <c r="B48" s="22">
        <v>4.0</v>
      </c>
      <c r="C48" s="24">
        <v>45889.0</v>
      </c>
      <c r="D48" s="25"/>
      <c r="E48" s="23" t="s">
        <v>144</v>
      </c>
      <c r="F48" s="31"/>
      <c r="G48" s="23" t="s">
        <v>145</v>
      </c>
    </row>
    <row r="49" ht="15.0" customHeight="1">
      <c r="A49" s="10" t="s">
        <v>50</v>
      </c>
      <c r="B49" s="22"/>
      <c r="C49" s="25"/>
      <c r="D49" s="25"/>
      <c r="E49" s="25"/>
      <c r="F49" s="25"/>
      <c r="G49" s="25"/>
    </row>
    <row r="50" ht="15.0" customHeight="1">
      <c r="A50" s="32" t="s">
        <v>51</v>
      </c>
      <c r="B50" s="23">
        <v>4.0</v>
      </c>
      <c r="C50" s="23" t="s">
        <v>146</v>
      </c>
      <c r="D50" s="25"/>
      <c r="E50" s="24">
        <v>45715.0</v>
      </c>
      <c r="F50" s="25"/>
      <c r="G50" s="24">
        <v>45953.0</v>
      </c>
    </row>
    <row r="51" ht="15.75" customHeight="1">
      <c r="A51" s="10" t="s">
        <v>52</v>
      </c>
      <c r="B51" s="22">
        <v>4.0</v>
      </c>
      <c r="C51" s="24">
        <v>45889.0</v>
      </c>
      <c r="D51" s="25"/>
      <c r="E51" s="23" t="s">
        <v>144</v>
      </c>
      <c r="F51" s="33"/>
      <c r="G51" s="24">
        <v>45954.0</v>
      </c>
    </row>
    <row r="52" ht="15.0" customHeight="1">
      <c r="A52" s="10" t="s">
        <v>53</v>
      </c>
      <c r="B52" s="22"/>
      <c r="C52" s="25"/>
      <c r="D52" s="25"/>
      <c r="E52" s="25"/>
      <c r="F52" s="25"/>
      <c r="G52" s="25"/>
    </row>
    <row r="53" ht="15.0" customHeight="1">
      <c r="A53" s="10" t="s">
        <v>147</v>
      </c>
      <c r="B53" s="22">
        <v>4.0</v>
      </c>
      <c r="C53" s="23" t="s">
        <v>65</v>
      </c>
      <c r="D53" s="25"/>
      <c r="E53" s="23" t="s">
        <v>69</v>
      </c>
      <c r="F53" s="25"/>
      <c r="G53" s="25"/>
    </row>
    <row r="54" ht="15.0" customHeight="1">
      <c r="B54" s="34"/>
      <c r="C54" s="35"/>
      <c r="D54" s="35"/>
      <c r="E54" s="35"/>
      <c r="F54" s="35"/>
      <c r="G54" s="34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1">
    <cfRule type="notContainsBlanks" dxfId="0" priority="1">
      <formula>LEN(TRIM(D1))&gt;0</formula>
    </cfRule>
  </conditionalFormatting>
  <printOptions horizontalCentered="1"/>
  <pageMargins bottom="1.0" footer="0.0" header="0.0" left="1.0" right="1.0" top="1.0"/>
  <pageSetup orientation="portrait"/>
  <headerFooter>
    <oddHeader>&amp;C2023-2024 Institute-Conference Dates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34.3"/>
    <col customWidth="1" min="2" max="5" width="8.7"/>
    <col customWidth="1" min="6" max="6" width="11.0"/>
  </cols>
  <sheetData>
    <row r="1" ht="15.0" customHeight="1">
      <c r="A1" s="36" t="s">
        <v>148</v>
      </c>
      <c r="B1" s="37">
        <v>45986.0</v>
      </c>
      <c r="C1" s="37">
        <v>45987.0</v>
      </c>
      <c r="D1" s="37">
        <v>45988.0</v>
      </c>
      <c r="E1" s="37">
        <v>45989.0</v>
      </c>
    </row>
    <row r="2" ht="15.0" customHeight="1">
      <c r="A2" s="7" t="s">
        <v>149</v>
      </c>
      <c r="B2" s="23" t="s">
        <v>150</v>
      </c>
      <c r="C2" s="23" t="s">
        <v>150</v>
      </c>
      <c r="D2" s="22" t="s">
        <v>151</v>
      </c>
      <c r="E2" s="22" t="s">
        <v>150</v>
      </c>
    </row>
    <row r="3" ht="15.0" customHeight="1">
      <c r="A3" s="7" t="s">
        <v>152</v>
      </c>
      <c r="B3" s="23" t="s">
        <v>150</v>
      </c>
      <c r="C3" s="23" t="s">
        <v>150</v>
      </c>
      <c r="D3" s="23" t="s">
        <v>151</v>
      </c>
      <c r="E3" s="22" t="s">
        <v>150</v>
      </c>
    </row>
    <row r="4" ht="15.0" customHeight="1">
      <c r="A4" s="7" t="s">
        <v>9</v>
      </c>
      <c r="B4" s="23" t="s">
        <v>153</v>
      </c>
      <c r="C4" s="23" t="s">
        <v>150</v>
      </c>
      <c r="D4" s="22" t="s">
        <v>151</v>
      </c>
      <c r="E4" s="22" t="s">
        <v>150</v>
      </c>
    </row>
    <row r="5" ht="15.0" customHeight="1">
      <c r="A5" s="7" t="s">
        <v>10</v>
      </c>
      <c r="B5" s="23" t="s">
        <v>150</v>
      </c>
      <c r="C5" s="23" t="s">
        <v>150</v>
      </c>
      <c r="D5" s="22" t="s">
        <v>151</v>
      </c>
      <c r="E5" s="22" t="s">
        <v>150</v>
      </c>
    </row>
    <row r="6" ht="15.0" customHeight="1">
      <c r="A6" s="7" t="s">
        <v>11</v>
      </c>
      <c r="B6" s="23" t="s">
        <v>150</v>
      </c>
      <c r="C6" s="23" t="s">
        <v>150</v>
      </c>
      <c r="D6" s="22" t="s">
        <v>151</v>
      </c>
      <c r="E6" s="22" t="s">
        <v>150</v>
      </c>
    </row>
    <row r="7" ht="15.0" customHeight="1">
      <c r="A7" s="7" t="s">
        <v>12</v>
      </c>
      <c r="B7" s="23" t="s">
        <v>153</v>
      </c>
      <c r="C7" s="23" t="s">
        <v>150</v>
      </c>
      <c r="D7" s="22" t="s">
        <v>151</v>
      </c>
      <c r="E7" s="22" t="s">
        <v>150</v>
      </c>
    </row>
    <row r="8" ht="15.0" customHeight="1">
      <c r="A8" s="7" t="s">
        <v>13</v>
      </c>
      <c r="B8" s="23" t="s">
        <v>154</v>
      </c>
      <c r="C8" s="23" t="s">
        <v>150</v>
      </c>
      <c r="D8" s="22" t="s">
        <v>151</v>
      </c>
      <c r="E8" s="22" t="s">
        <v>150</v>
      </c>
    </row>
    <row r="9" ht="15.0" customHeight="1">
      <c r="A9" s="7" t="s">
        <v>14</v>
      </c>
      <c r="B9" s="23" t="s">
        <v>150</v>
      </c>
      <c r="C9" s="23" t="s">
        <v>150</v>
      </c>
      <c r="D9" s="22" t="s">
        <v>151</v>
      </c>
      <c r="E9" s="22" t="s">
        <v>150</v>
      </c>
    </row>
    <row r="10" ht="15.0" customHeight="1">
      <c r="A10" s="7" t="s">
        <v>15</v>
      </c>
      <c r="B10" s="23" t="s">
        <v>150</v>
      </c>
      <c r="C10" s="23" t="s">
        <v>150</v>
      </c>
      <c r="D10" s="22" t="s">
        <v>151</v>
      </c>
      <c r="E10" s="22" t="s">
        <v>150</v>
      </c>
    </row>
    <row r="11" ht="15.0" customHeight="1">
      <c r="A11" s="7" t="s">
        <v>16</v>
      </c>
      <c r="B11" s="23" t="s">
        <v>150</v>
      </c>
      <c r="C11" s="23" t="s">
        <v>150</v>
      </c>
      <c r="D11" s="22" t="s">
        <v>151</v>
      </c>
      <c r="E11" s="22" t="s">
        <v>150</v>
      </c>
    </row>
    <row r="12" ht="15.0" customHeight="1">
      <c r="A12" s="7" t="s">
        <v>17</v>
      </c>
      <c r="B12" s="23" t="s">
        <v>153</v>
      </c>
      <c r="C12" s="23" t="s">
        <v>150</v>
      </c>
      <c r="D12" s="22" t="s">
        <v>151</v>
      </c>
      <c r="E12" s="22" t="s">
        <v>150</v>
      </c>
    </row>
    <row r="13" ht="15.0" customHeight="1">
      <c r="A13" s="7" t="s">
        <v>18</v>
      </c>
      <c r="B13" s="23" t="s">
        <v>150</v>
      </c>
      <c r="C13" s="23" t="s">
        <v>150</v>
      </c>
      <c r="D13" s="22" t="s">
        <v>151</v>
      </c>
      <c r="E13" s="22" t="s">
        <v>150</v>
      </c>
    </row>
    <row r="14" ht="15.0" customHeight="1">
      <c r="A14" s="7" t="s">
        <v>19</v>
      </c>
      <c r="B14" s="23" t="s">
        <v>153</v>
      </c>
      <c r="C14" s="23" t="s">
        <v>150</v>
      </c>
      <c r="D14" s="22" t="s">
        <v>151</v>
      </c>
      <c r="E14" s="22" t="s">
        <v>150</v>
      </c>
    </row>
    <row r="15" ht="15.0" customHeight="1">
      <c r="A15" s="7" t="s">
        <v>20</v>
      </c>
      <c r="B15" s="23" t="s">
        <v>153</v>
      </c>
      <c r="C15" s="23" t="s">
        <v>150</v>
      </c>
      <c r="D15" s="22" t="s">
        <v>151</v>
      </c>
      <c r="E15" s="22" t="s">
        <v>150</v>
      </c>
    </row>
    <row r="16" ht="15.0" customHeight="1">
      <c r="A16" s="7" t="s">
        <v>21</v>
      </c>
      <c r="B16" s="23" t="s">
        <v>153</v>
      </c>
      <c r="C16" s="23" t="s">
        <v>150</v>
      </c>
      <c r="D16" s="22" t="s">
        <v>151</v>
      </c>
      <c r="E16" s="22" t="s">
        <v>150</v>
      </c>
    </row>
    <row r="17" ht="15.0" customHeight="1">
      <c r="A17" s="7" t="s">
        <v>22</v>
      </c>
      <c r="B17" s="23" t="s">
        <v>153</v>
      </c>
      <c r="C17" s="23" t="s">
        <v>150</v>
      </c>
      <c r="D17" s="22" t="s">
        <v>151</v>
      </c>
      <c r="E17" s="22" t="s">
        <v>150</v>
      </c>
    </row>
    <row r="18" ht="15.0" customHeight="1">
      <c r="A18" s="7" t="s">
        <v>23</v>
      </c>
      <c r="B18" s="23" t="s">
        <v>150</v>
      </c>
      <c r="C18" s="23" t="s">
        <v>150</v>
      </c>
      <c r="D18" s="22" t="s">
        <v>151</v>
      </c>
      <c r="E18" s="22" t="s">
        <v>150</v>
      </c>
    </row>
    <row r="19" ht="15.0" customHeight="1">
      <c r="A19" s="7" t="s">
        <v>24</v>
      </c>
      <c r="B19" s="23" t="s">
        <v>150</v>
      </c>
      <c r="C19" s="23" t="s">
        <v>150</v>
      </c>
      <c r="D19" s="22" t="s">
        <v>151</v>
      </c>
      <c r="E19" s="22" t="s">
        <v>150</v>
      </c>
    </row>
    <row r="20" ht="15.0" customHeight="1">
      <c r="A20" s="7" t="s">
        <v>25</v>
      </c>
      <c r="B20" s="23" t="s">
        <v>154</v>
      </c>
      <c r="C20" s="23" t="s">
        <v>153</v>
      </c>
      <c r="D20" s="22" t="s">
        <v>151</v>
      </c>
      <c r="E20" s="22" t="s">
        <v>150</v>
      </c>
    </row>
    <row r="21" ht="15.0" customHeight="1">
      <c r="A21" s="7" t="s">
        <v>26</v>
      </c>
      <c r="B21" s="23" t="s">
        <v>153</v>
      </c>
      <c r="C21" s="23" t="s">
        <v>150</v>
      </c>
      <c r="D21" s="22" t="s">
        <v>151</v>
      </c>
      <c r="E21" s="22" t="s">
        <v>150</v>
      </c>
    </row>
    <row r="22" ht="15.0" customHeight="1">
      <c r="A22" s="7" t="s">
        <v>27</v>
      </c>
      <c r="B22" s="23" t="s">
        <v>150</v>
      </c>
      <c r="C22" s="23" t="s">
        <v>150</v>
      </c>
      <c r="D22" s="22" t="s">
        <v>151</v>
      </c>
      <c r="E22" s="22" t="s">
        <v>150</v>
      </c>
    </row>
    <row r="23" ht="15.0" customHeight="1">
      <c r="A23" s="7" t="s">
        <v>28</v>
      </c>
      <c r="B23" s="23" t="s">
        <v>155</v>
      </c>
      <c r="C23" s="23" t="s">
        <v>150</v>
      </c>
      <c r="D23" s="22" t="s">
        <v>151</v>
      </c>
      <c r="E23" s="22" t="s">
        <v>150</v>
      </c>
    </row>
    <row r="24" ht="15.0" customHeight="1">
      <c r="A24" s="7" t="s">
        <v>29</v>
      </c>
      <c r="B24" s="23" t="s">
        <v>153</v>
      </c>
      <c r="C24" s="23" t="s">
        <v>150</v>
      </c>
      <c r="D24" s="22" t="s">
        <v>151</v>
      </c>
      <c r="E24" s="22" t="s">
        <v>150</v>
      </c>
    </row>
    <row r="25" ht="15.0" customHeight="1">
      <c r="A25" s="7" t="s">
        <v>30</v>
      </c>
      <c r="B25" s="23" t="s">
        <v>150</v>
      </c>
      <c r="C25" s="23" t="s">
        <v>150</v>
      </c>
      <c r="D25" s="22" t="s">
        <v>151</v>
      </c>
      <c r="E25" s="22" t="s">
        <v>150</v>
      </c>
    </row>
    <row r="26" ht="15.0" customHeight="1">
      <c r="A26" s="7" t="s">
        <v>31</v>
      </c>
      <c r="B26" s="23" t="s">
        <v>155</v>
      </c>
      <c r="C26" s="23" t="s">
        <v>150</v>
      </c>
      <c r="D26" s="22" t="s">
        <v>151</v>
      </c>
      <c r="E26" s="22" t="s">
        <v>150</v>
      </c>
    </row>
    <row r="27" ht="15.0" customHeight="1">
      <c r="A27" s="7" t="s">
        <v>32</v>
      </c>
      <c r="B27" s="23" t="s">
        <v>154</v>
      </c>
      <c r="C27" s="23" t="s">
        <v>150</v>
      </c>
      <c r="D27" s="22" t="s">
        <v>151</v>
      </c>
      <c r="E27" s="22" t="s">
        <v>150</v>
      </c>
    </row>
    <row r="28" ht="15.0" customHeight="1">
      <c r="A28" s="7" t="s">
        <v>33</v>
      </c>
      <c r="B28" s="23" t="s">
        <v>154</v>
      </c>
      <c r="C28" s="23" t="s">
        <v>150</v>
      </c>
      <c r="D28" s="22" t="s">
        <v>151</v>
      </c>
      <c r="E28" s="22" t="s">
        <v>150</v>
      </c>
    </row>
    <row r="29" ht="15.0" customHeight="1">
      <c r="A29" s="7" t="s">
        <v>34</v>
      </c>
      <c r="B29" s="23" t="s">
        <v>154</v>
      </c>
      <c r="C29" s="23" t="s">
        <v>150</v>
      </c>
      <c r="D29" s="22" t="s">
        <v>151</v>
      </c>
      <c r="E29" s="22" t="s">
        <v>150</v>
      </c>
    </row>
    <row r="30" ht="15.0" customHeight="1">
      <c r="A30" s="9" t="s">
        <v>35</v>
      </c>
      <c r="B30" s="23" t="s">
        <v>153</v>
      </c>
      <c r="C30" s="23" t="s">
        <v>150</v>
      </c>
      <c r="D30" s="22" t="s">
        <v>151</v>
      </c>
      <c r="E30" s="22" t="s">
        <v>150</v>
      </c>
    </row>
    <row r="31" ht="15.0" customHeight="1">
      <c r="A31" s="10"/>
      <c r="B31" s="22"/>
      <c r="C31" s="22"/>
      <c r="D31" s="22"/>
      <c r="E31" s="22"/>
    </row>
    <row r="32" ht="15.0" customHeight="1">
      <c r="A32" s="9" t="s">
        <v>36</v>
      </c>
      <c r="B32" s="23" t="s">
        <v>154</v>
      </c>
      <c r="C32" s="23" t="s">
        <v>150</v>
      </c>
      <c r="D32" s="22" t="s">
        <v>151</v>
      </c>
      <c r="E32" s="22" t="s">
        <v>150</v>
      </c>
    </row>
    <row r="33" ht="15.0" customHeight="1">
      <c r="A33" s="9" t="s">
        <v>37</v>
      </c>
      <c r="B33" s="23" t="s">
        <v>154</v>
      </c>
      <c r="C33" s="23" t="s">
        <v>150</v>
      </c>
      <c r="D33" s="22" t="s">
        <v>151</v>
      </c>
      <c r="E33" s="22" t="s">
        <v>150</v>
      </c>
    </row>
    <row r="34" ht="15.0" customHeight="1">
      <c r="A34" s="9" t="s">
        <v>38</v>
      </c>
      <c r="B34" s="23" t="s">
        <v>154</v>
      </c>
      <c r="C34" s="23" t="s">
        <v>150</v>
      </c>
      <c r="D34" s="22" t="s">
        <v>151</v>
      </c>
      <c r="E34" s="22" t="s">
        <v>150</v>
      </c>
    </row>
    <row r="35" ht="15.0" customHeight="1">
      <c r="A35" s="7" t="s">
        <v>39</v>
      </c>
      <c r="B35" s="23" t="s">
        <v>154</v>
      </c>
      <c r="C35" s="23" t="s">
        <v>150</v>
      </c>
      <c r="D35" s="22" t="s">
        <v>151</v>
      </c>
      <c r="E35" s="22" t="s">
        <v>150</v>
      </c>
    </row>
    <row r="36" ht="15.0" customHeight="1">
      <c r="A36" s="7" t="s">
        <v>40</v>
      </c>
      <c r="B36" s="23" t="s">
        <v>154</v>
      </c>
      <c r="C36" s="23" t="s">
        <v>150</v>
      </c>
      <c r="D36" s="22" t="s">
        <v>151</v>
      </c>
      <c r="E36" s="22" t="s">
        <v>150</v>
      </c>
    </row>
    <row r="37" ht="15.0" customHeight="1">
      <c r="A37" s="7" t="s">
        <v>41</v>
      </c>
      <c r="B37" s="23" t="s">
        <v>154</v>
      </c>
      <c r="C37" s="23" t="s">
        <v>150</v>
      </c>
      <c r="D37" s="22" t="s">
        <v>151</v>
      </c>
      <c r="E37" s="22" t="s">
        <v>150</v>
      </c>
    </row>
    <row r="38" ht="15.0" customHeight="1">
      <c r="A38" s="13" t="s">
        <v>42</v>
      </c>
      <c r="B38" s="23" t="s">
        <v>150</v>
      </c>
      <c r="C38" s="23" t="s">
        <v>150</v>
      </c>
      <c r="D38" s="22" t="s">
        <v>151</v>
      </c>
      <c r="E38" s="22" t="s">
        <v>150</v>
      </c>
    </row>
    <row r="39" ht="15.0" customHeight="1">
      <c r="A39" s="14"/>
      <c r="B39" s="22"/>
      <c r="C39" s="22"/>
      <c r="D39" s="22"/>
      <c r="E39" s="22"/>
    </row>
    <row r="40" ht="15.0" customHeight="1">
      <c r="A40" s="15" t="s">
        <v>43</v>
      </c>
      <c r="B40" s="23" t="s">
        <v>150</v>
      </c>
      <c r="C40" s="23" t="s">
        <v>150</v>
      </c>
      <c r="D40" s="22" t="s">
        <v>151</v>
      </c>
      <c r="E40" s="22" t="s">
        <v>150</v>
      </c>
    </row>
    <row r="41" ht="15.0" customHeight="1">
      <c r="A41" s="15" t="s">
        <v>44</v>
      </c>
      <c r="B41" s="23" t="s">
        <v>154</v>
      </c>
      <c r="C41" s="23" t="s">
        <v>150</v>
      </c>
      <c r="D41" s="22" t="s">
        <v>151</v>
      </c>
      <c r="E41" s="22" t="s">
        <v>150</v>
      </c>
    </row>
    <row r="42" ht="15.0" customHeight="1">
      <c r="A42" s="7" t="s">
        <v>45</v>
      </c>
      <c r="B42" s="23" t="s">
        <v>154</v>
      </c>
      <c r="C42" s="23" t="s">
        <v>150</v>
      </c>
      <c r="D42" s="22" t="s">
        <v>151</v>
      </c>
      <c r="E42" s="22" t="s">
        <v>150</v>
      </c>
    </row>
    <row r="43" ht="15.0" customHeight="1">
      <c r="A43" s="7" t="s">
        <v>46</v>
      </c>
      <c r="B43" s="23" t="s">
        <v>154</v>
      </c>
      <c r="C43" s="23" t="s">
        <v>150</v>
      </c>
      <c r="D43" s="22" t="s">
        <v>151</v>
      </c>
      <c r="E43" s="22" t="s">
        <v>150</v>
      </c>
    </row>
    <row r="44" ht="15.0" customHeight="1">
      <c r="A44" s="7" t="s">
        <v>47</v>
      </c>
      <c r="B44" s="23" t="s">
        <v>150</v>
      </c>
      <c r="C44" s="23" t="s">
        <v>150</v>
      </c>
      <c r="D44" s="22" t="s">
        <v>151</v>
      </c>
      <c r="E44" s="22" t="s">
        <v>150</v>
      </c>
    </row>
    <row r="45" ht="15.0" customHeight="1">
      <c r="A45" s="7" t="s">
        <v>48</v>
      </c>
      <c r="B45" s="23" t="s">
        <v>154</v>
      </c>
      <c r="C45" s="23" t="s">
        <v>150</v>
      </c>
      <c r="D45" s="22" t="s">
        <v>151</v>
      </c>
      <c r="E45" s="22" t="s">
        <v>150</v>
      </c>
    </row>
    <row r="46" ht="15.0" customHeight="1">
      <c r="A46" s="7"/>
      <c r="B46" s="22"/>
      <c r="C46" s="22"/>
      <c r="D46" s="22"/>
      <c r="E46" s="22"/>
    </row>
    <row r="47" ht="15.0" customHeight="1">
      <c r="A47" s="7" t="s">
        <v>49</v>
      </c>
      <c r="B47" s="23" t="s">
        <v>154</v>
      </c>
      <c r="C47" s="23" t="s">
        <v>150</v>
      </c>
      <c r="D47" s="22" t="s">
        <v>151</v>
      </c>
      <c r="E47" s="22" t="s">
        <v>150</v>
      </c>
    </row>
    <row r="48" ht="15.0" customHeight="1">
      <c r="A48" s="7" t="s">
        <v>50</v>
      </c>
      <c r="B48" s="22"/>
      <c r="C48" s="22"/>
      <c r="D48" s="22"/>
      <c r="E48" s="22"/>
    </row>
    <row r="49" ht="15.0" customHeight="1">
      <c r="A49" s="16" t="s">
        <v>51</v>
      </c>
      <c r="B49" s="23" t="s">
        <v>150</v>
      </c>
      <c r="C49" s="23" t="s">
        <v>150</v>
      </c>
      <c r="D49" s="23" t="s">
        <v>151</v>
      </c>
      <c r="E49" s="23" t="s">
        <v>150</v>
      </c>
    </row>
    <row r="50" ht="15.0" customHeight="1">
      <c r="A50" s="7" t="s">
        <v>52</v>
      </c>
      <c r="B50" s="23" t="s">
        <v>154</v>
      </c>
      <c r="C50" s="23" t="s">
        <v>150</v>
      </c>
      <c r="D50" s="22" t="s">
        <v>151</v>
      </c>
      <c r="E50" s="22" t="s">
        <v>150</v>
      </c>
    </row>
    <row r="51" ht="15.0" customHeight="1">
      <c r="A51" s="9" t="s">
        <v>53</v>
      </c>
      <c r="B51" s="22"/>
      <c r="C51" s="22"/>
      <c r="D51" s="22"/>
      <c r="E51" s="22"/>
    </row>
    <row r="52" ht="15.75" customHeight="1">
      <c r="A52" s="7" t="s">
        <v>54</v>
      </c>
      <c r="B52" s="23" t="s">
        <v>154</v>
      </c>
      <c r="C52" s="23" t="s">
        <v>150</v>
      </c>
      <c r="D52" s="22" t="s">
        <v>151</v>
      </c>
      <c r="E52" s="22" t="s">
        <v>150</v>
      </c>
    </row>
    <row r="53" ht="15.75" customHeight="1">
      <c r="A53" s="38"/>
      <c r="B53" s="39"/>
      <c r="C53" s="39"/>
      <c r="D53" s="39"/>
      <c r="E53" s="39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1.0" footer="0.0" header="0.0" left="1.0" right="1.0" top="1.0"/>
  <pageSetup orientation="portrait"/>
  <headerFooter>
    <oddHeader>&amp;C2023-2024Thanksgiving Week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2.5"/>
    <col customWidth="1" min="2" max="6" width="8.6"/>
  </cols>
  <sheetData>
    <row r="1" ht="36.0" customHeight="1">
      <c r="A1" s="19" t="s">
        <v>0</v>
      </c>
      <c r="B1" s="2" t="s">
        <v>156</v>
      </c>
      <c r="C1" s="20" t="s">
        <v>157</v>
      </c>
      <c r="D1" s="2" t="s">
        <v>158</v>
      </c>
      <c r="E1" s="2" t="s">
        <v>159</v>
      </c>
      <c r="F1" s="2" t="s">
        <v>160</v>
      </c>
    </row>
    <row r="2" ht="15.0" customHeight="1">
      <c r="A2" s="9" t="s">
        <v>61</v>
      </c>
      <c r="B2" s="11" t="s">
        <v>151</v>
      </c>
      <c r="C2" s="40" t="s">
        <v>154</v>
      </c>
      <c r="D2" s="11" t="s">
        <v>151</v>
      </c>
      <c r="E2" s="40" t="s">
        <v>150</v>
      </c>
      <c r="F2" s="31" t="s">
        <v>154</v>
      </c>
    </row>
    <row r="3" ht="15.0" customHeight="1">
      <c r="A3" s="9" t="s">
        <v>64</v>
      </c>
      <c r="B3" s="11" t="s">
        <v>151</v>
      </c>
      <c r="C3" s="40" t="s">
        <v>154</v>
      </c>
      <c r="D3" s="11" t="s">
        <v>151</v>
      </c>
      <c r="E3" s="40" t="s">
        <v>150</v>
      </c>
      <c r="F3" s="40" t="s">
        <v>154</v>
      </c>
    </row>
    <row r="4" ht="15.0" customHeight="1">
      <c r="A4" s="9" t="s">
        <v>68</v>
      </c>
      <c r="B4" s="11" t="s">
        <v>151</v>
      </c>
      <c r="C4" s="40" t="s">
        <v>154</v>
      </c>
      <c r="D4" s="11" t="s">
        <v>151</v>
      </c>
      <c r="E4" s="40" t="s">
        <v>150</v>
      </c>
      <c r="F4" s="40" t="s">
        <v>154</v>
      </c>
    </row>
    <row r="5" ht="15.0" customHeight="1">
      <c r="A5" s="9" t="s">
        <v>71</v>
      </c>
      <c r="B5" s="11" t="s">
        <v>151</v>
      </c>
      <c r="C5" s="40" t="s">
        <v>154</v>
      </c>
      <c r="D5" s="11" t="s">
        <v>151</v>
      </c>
      <c r="E5" s="40" t="s">
        <v>150</v>
      </c>
      <c r="F5" s="40" t="s">
        <v>151</v>
      </c>
    </row>
    <row r="6" ht="15.0" customHeight="1">
      <c r="A6" s="9" t="s">
        <v>73</v>
      </c>
      <c r="B6" s="11" t="s">
        <v>151</v>
      </c>
      <c r="C6" s="40" t="s">
        <v>154</v>
      </c>
      <c r="D6" s="11" t="s">
        <v>151</v>
      </c>
      <c r="E6" s="40" t="s">
        <v>150</v>
      </c>
      <c r="F6" s="40" t="s">
        <v>151</v>
      </c>
    </row>
    <row r="7" ht="15.0" customHeight="1">
      <c r="A7" s="9" t="s">
        <v>76</v>
      </c>
      <c r="B7" s="40" t="s">
        <v>151</v>
      </c>
      <c r="C7" s="41" t="s">
        <v>161</v>
      </c>
      <c r="D7" s="40" t="s">
        <v>151</v>
      </c>
      <c r="E7" s="40" t="s">
        <v>150</v>
      </c>
      <c r="F7" s="41" t="s">
        <v>154</v>
      </c>
    </row>
    <row r="8" ht="15.0" customHeight="1">
      <c r="A8" s="9" t="s">
        <v>77</v>
      </c>
      <c r="B8" s="11" t="s">
        <v>151</v>
      </c>
      <c r="C8" s="40" t="s">
        <v>154</v>
      </c>
      <c r="D8" s="11" t="s">
        <v>151</v>
      </c>
      <c r="E8" s="40" t="s">
        <v>150</v>
      </c>
      <c r="F8" s="40" t="s">
        <v>151</v>
      </c>
    </row>
    <row r="9" ht="15.0" customHeight="1">
      <c r="A9" s="9" t="s">
        <v>79</v>
      </c>
      <c r="B9" s="11" t="s">
        <v>151</v>
      </c>
      <c r="C9" s="40" t="s">
        <v>154</v>
      </c>
      <c r="D9" s="11" t="s">
        <v>151</v>
      </c>
      <c r="E9" s="11" t="s">
        <v>150</v>
      </c>
      <c r="F9" s="40" t="s">
        <v>154</v>
      </c>
    </row>
    <row r="10" ht="15.0" customHeight="1">
      <c r="A10" s="9" t="s">
        <v>81</v>
      </c>
      <c r="B10" s="11" t="s">
        <v>151</v>
      </c>
      <c r="C10" s="40" t="s">
        <v>154</v>
      </c>
      <c r="D10" s="11" t="s">
        <v>151</v>
      </c>
      <c r="E10" s="40" t="s">
        <v>150</v>
      </c>
      <c r="F10" s="40" t="s">
        <v>154</v>
      </c>
    </row>
    <row r="11" ht="15.0" customHeight="1">
      <c r="A11" s="9" t="s">
        <v>83</v>
      </c>
      <c r="B11" s="40" t="s">
        <v>151</v>
      </c>
      <c r="C11" s="40" t="s">
        <v>154</v>
      </c>
      <c r="D11" s="40" t="s">
        <v>151</v>
      </c>
      <c r="E11" s="41" t="s">
        <v>154</v>
      </c>
      <c r="F11" s="41" t="s">
        <v>154</v>
      </c>
    </row>
    <row r="12" ht="15.0" customHeight="1">
      <c r="A12" s="9" t="s">
        <v>86</v>
      </c>
      <c r="B12" s="11" t="s">
        <v>151</v>
      </c>
      <c r="C12" s="40" t="s">
        <v>154</v>
      </c>
      <c r="D12" s="11" t="s">
        <v>151</v>
      </c>
      <c r="E12" s="40" t="s">
        <v>150</v>
      </c>
      <c r="F12" s="40" t="s">
        <v>154</v>
      </c>
    </row>
    <row r="13" ht="15.0" customHeight="1">
      <c r="A13" s="9" t="s">
        <v>88</v>
      </c>
      <c r="B13" s="11" t="s">
        <v>151</v>
      </c>
      <c r="C13" s="40" t="s">
        <v>154</v>
      </c>
      <c r="D13" s="11" t="s">
        <v>151</v>
      </c>
      <c r="E13" s="40" t="s">
        <v>150</v>
      </c>
      <c r="F13" s="40" t="s">
        <v>154</v>
      </c>
    </row>
    <row r="14" ht="15.0" customHeight="1">
      <c r="A14" s="9" t="s">
        <v>91</v>
      </c>
      <c r="B14" s="11" t="s">
        <v>151</v>
      </c>
      <c r="C14" s="40" t="s">
        <v>154</v>
      </c>
      <c r="D14" s="11" t="s">
        <v>151</v>
      </c>
      <c r="E14" s="11" t="s">
        <v>150</v>
      </c>
      <c r="F14" s="40" t="s">
        <v>154</v>
      </c>
    </row>
    <row r="15" ht="15.0" customHeight="1">
      <c r="A15" s="9" t="s">
        <v>92</v>
      </c>
      <c r="B15" s="11" t="s">
        <v>151</v>
      </c>
      <c r="C15" s="40" t="s">
        <v>154</v>
      </c>
      <c r="D15" s="11" t="s">
        <v>151</v>
      </c>
      <c r="E15" s="11" t="s">
        <v>150</v>
      </c>
      <c r="F15" s="40" t="s">
        <v>154</v>
      </c>
    </row>
    <row r="16" ht="15.0" customHeight="1">
      <c r="A16" s="9" t="s">
        <v>94</v>
      </c>
      <c r="B16" s="11" t="s">
        <v>151</v>
      </c>
      <c r="C16" s="40" t="s">
        <v>154</v>
      </c>
      <c r="D16" s="11" t="s">
        <v>151</v>
      </c>
      <c r="E16" s="11" t="s">
        <v>150</v>
      </c>
      <c r="F16" s="40" t="s">
        <v>154</v>
      </c>
    </row>
    <row r="17" ht="15.0" customHeight="1">
      <c r="A17" s="9" t="s">
        <v>96</v>
      </c>
      <c r="B17" s="11" t="s">
        <v>151</v>
      </c>
      <c r="C17" s="40" t="s">
        <v>154</v>
      </c>
      <c r="D17" s="11" t="s">
        <v>151</v>
      </c>
      <c r="E17" s="11" t="s">
        <v>150</v>
      </c>
      <c r="F17" s="40" t="s">
        <v>154</v>
      </c>
    </row>
    <row r="18" ht="15.0" customHeight="1">
      <c r="A18" s="9" t="s">
        <v>99</v>
      </c>
      <c r="B18" s="11" t="s">
        <v>151</v>
      </c>
      <c r="C18" s="40" t="s">
        <v>154</v>
      </c>
      <c r="D18" s="11" t="s">
        <v>151</v>
      </c>
      <c r="E18" s="11" t="s">
        <v>150</v>
      </c>
      <c r="F18" s="40" t="s">
        <v>154</v>
      </c>
    </row>
    <row r="19" ht="15.0" customHeight="1">
      <c r="A19" s="9" t="s">
        <v>101</v>
      </c>
      <c r="B19" s="40" t="s">
        <v>151</v>
      </c>
      <c r="C19" s="40" t="s">
        <v>154</v>
      </c>
      <c r="D19" s="40" t="s">
        <v>151</v>
      </c>
      <c r="E19" s="40" t="s">
        <v>150</v>
      </c>
      <c r="F19" s="41" t="s">
        <v>151</v>
      </c>
    </row>
    <row r="20" ht="15.0" customHeight="1">
      <c r="A20" s="9" t="s">
        <v>104</v>
      </c>
      <c r="B20" s="40" t="s">
        <v>151</v>
      </c>
      <c r="C20" s="40" t="s">
        <v>154</v>
      </c>
      <c r="D20" s="40" t="s">
        <v>151</v>
      </c>
      <c r="E20" s="40" t="s">
        <v>153</v>
      </c>
      <c r="F20" s="40" t="s">
        <v>154</v>
      </c>
    </row>
    <row r="21" ht="15.0" customHeight="1">
      <c r="A21" s="9" t="s">
        <v>107</v>
      </c>
      <c r="B21" s="11" t="s">
        <v>151</v>
      </c>
      <c r="C21" s="40" t="s">
        <v>154</v>
      </c>
      <c r="D21" s="11" t="s">
        <v>151</v>
      </c>
      <c r="E21" s="11" t="s">
        <v>150</v>
      </c>
      <c r="F21" s="40" t="s">
        <v>154</v>
      </c>
    </row>
    <row r="22" ht="15.0" customHeight="1">
      <c r="A22" s="9" t="s">
        <v>108</v>
      </c>
      <c r="B22" s="11" t="s">
        <v>151</v>
      </c>
      <c r="C22" s="40" t="s">
        <v>154</v>
      </c>
      <c r="D22" s="11" t="s">
        <v>151</v>
      </c>
      <c r="E22" s="11" t="s">
        <v>150</v>
      </c>
      <c r="F22" s="40" t="s">
        <v>154</v>
      </c>
    </row>
    <row r="23" ht="15.0" customHeight="1">
      <c r="A23" s="9" t="s">
        <v>109</v>
      </c>
      <c r="B23" s="11" t="s">
        <v>151</v>
      </c>
      <c r="C23" s="40" t="s">
        <v>154</v>
      </c>
      <c r="D23" s="11" t="s">
        <v>151</v>
      </c>
      <c r="E23" s="11" t="s">
        <v>150</v>
      </c>
      <c r="F23" s="40" t="s">
        <v>154</v>
      </c>
    </row>
    <row r="24" ht="15.0" customHeight="1">
      <c r="A24" s="9" t="s">
        <v>111</v>
      </c>
      <c r="B24" s="11" t="s">
        <v>151</v>
      </c>
      <c r="C24" s="40" t="s">
        <v>154</v>
      </c>
      <c r="D24" s="11" t="s">
        <v>151</v>
      </c>
      <c r="E24" s="11" t="s">
        <v>150</v>
      </c>
      <c r="F24" s="40" t="s">
        <v>154</v>
      </c>
    </row>
    <row r="25" ht="15.0" customHeight="1">
      <c r="A25" s="9" t="s">
        <v>113</v>
      </c>
      <c r="B25" s="11" t="s">
        <v>151</v>
      </c>
      <c r="C25" s="40" t="s">
        <v>154</v>
      </c>
      <c r="D25" s="11" t="s">
        <v>151</v>
      </c>
      <c r="E25" s="11" t="s">
        <v>150</v>
      </c>
      <c r="F25" s="40" t="s">
        <v>154</v>
      </c>
    </row>
    <row r="26" ht="15.0" customHeight="1">
      <c r="A26" s="9" t="s">
        <v>115</v>
      </c>
      <c r="B26" s="11" t="s">
        <v>151</v>
      </c>
      <c r="C26" s="40" t="s">
        <v>154</v>
      </c>
      <c r="D26" s="11" t="s">
        <v>151</v>
      </c>
      <c r="E26" s="11" t="s">
        <v>150</v>
      </c>
      <c r="F26" s="40" t="s">
        <v>154</v>
      </c>
    </row>
    <row r="27" ht="15.0" customHeight="1">
      <c r="A27" s="9" t="s">
        <v>117</v>
      </c>
      <c r="B27" s="11" t="s">
        <v>151</v>
      </c>
      <c r="C27" s="40" t="s">
        <v>154</v>
      </c>
      <c r="D27" s="11" t="s">
        <v>151</v>
      </c>
      <c r="E27" s="11" t="s">
        <v>150</v>
      </c>
      <c r="F27" s="40" t="s">
        <v>154</v>
      </c>
    </row>
    <row r="28" ht="15.0" customHeight="1">
      <c r="A28" s="9" t="s">
        <v>118</v>
      </c>
      <c r="B28" s="11" t="s">
        <v>151</v>
      </c>
      <c r="C28" s="40" t="s">
        <v>154</v>
      </c>
      <c r="D28" s="11" t="s">
        <v>151</v>
      </c>
      <c r="E28" s="11" t="s">
        <v>150</v>
      </c>
      <c r="F28" s="40" t="s">
        <v>154</v>
      </c>
    </row>
    <row r="29" ht="15.0" customHeight="1">
      <c r="A29" s="9" t="s">
        <v>120</v>
      </c>
      <c r="B29" s="11" t="s">
        <v>151</v>
      </c>
      <c r="C29" s="40" t="s">
        <v>154</v>
      </c>
      <c r="D29" s="11" t="s">
        <v>151</v>
      </c>
      <c r="E29" s="11" t="s">
        <v>150</v>
      </c>
      <c r="F29" s="40" t="s">
        <v>154</v>
      </c>
    </row>
    <row r="30" ht="15.0" customHeight="1">
      <c r="A30" s="9" t="s">
        <v>122</v>
      </c>
      <c r="B30" s="11" t="s">
        <v>151</v>
      </c>
      <c r="C30" s="40" t="s">
        <v>154</v>
      </c>
      <c r="D30" s="11" t="s">
        <v>151</v>
      </c>
      <c r="E30" s="11" t="s">
        <v>150</v>
      </c>
      <c r="F30" s="40" t="s">
        <v>154</v>
      </c>
    </row>
    <row r="31" ht="15.0" customHeight="1">
      <c r="A31" s="9"/>
      <c r="B31" s="11"/>
      <c r="C31" s="11"/>
      <c r="D31" s="11"/>
      <c r="E31" s="11"/>
      <c r="F31" s="40"/>
    </row>
    <row r="32" ht="15.0" customHeight="1">
      <c r="A32" s="9" t="s">
        <v>123</v>
      </c>
      <c r="B32" s="40" t="s">
        <v>151</v>
      </c>
      <c r="C32" s="40" t="s">
        <v>154</v>
      </c>
      <c r="D32" s="11" t="s">
        <v>151</v>
      </c>
      <c r="E32" s="11" t="s">
        <v>150</v>
      </c>
      <c r="F32" s="40" t="s">
        <v>154</v>
      </c>
    </row>
    <row r="33" ht="15.0" customHeight="1">
      <c r="A33" s="9" t="s">
        <v>124</v>
      </c>
      <c r="B33" s="41" t="s">
        <v>151</v>
      </c>
      <c r="C33" s="40" t="s">
        <v>154</v>
      </c>
      <c r="D33" s="40" t="s">
        <v>151</v>
      </c>
      <c r="E33" s="40" t="s">
        <v>150</v>
      </c>
      <c r="F33" s="41" t="s">
        <v>154</v>
      </c>
    </row>
    <row r="34" ht="15.0" customHeight="1">
      <c r="A34" s="9" t="s">
        <v>125</v>
      </c>
      <c r="B34" s="11" t="s">
        <v>151</v>
      </c>
      <c r="C34" s="41" t="s">
        <v>154</v>
      </c>
      <c r="D34" s="11" t="s">
        <v>151</v>
      </c>
      <c r="E34" s="11" t="s">
        <v>150</v>
      </c>
      <c r="F34" s="40" t="s">
        <v>151</v>
      </c>
    </row>
    <row r="35" ht="15.0" customHeight="1">
      <c r="A35" s="9" t="s">
        <v>126</v>
      </c>
      <c r="B35" s="11" t="s">
        <v>151</v>
      </c>
      <c r="C35" s="41" t="s">
        <v>154</v>
      </c>
      <c r="D35" s="11" t="s">
        <v>151</v>
      </c>
      <c r="E35" s="11" t="s">
        <v>150</v>
      </c>
      <c r="F35" s="40" t="s">
        <v>161</v>
      </c>
    </row>
    <row r="36" ht="15.0" customHeight="1">
      <c r="A36" s="9" t="s">
        <v>127</v>
      </c>
      <c r="B36" s="11" t="s">
        <v>151</v>
      </c>
      <c r="C36" s="40" t="s">
        <v>154</v>
      </c>
      <c r="D36" s="11" t="s">
        <v>151</v>
      </c>
      <c r="E36" s="11" t="s">
        <v>150</v>
      </c>
      <c r="F36" s="40" t="s">
        <v>154</v>
      </c>
    </row>
    <row r="37" ht="15.75" customHeight="1">
      <c r="A37" s="9" t="s">
        <v>129</v>
      </c>
      <c r="B37" s="11" t="s">
        <v>151</v>
      </c>
      <c r="C37" s="41" t="s">
        <v>154</v>
      </c>
      <c r="D37" s="11" t="s">
        <v>151</v>
      </c>
      <c r="E37" s="11" t="s">
        <v>150</v>
      </c>
      <c r="F37" s="40" t="s">
        <v>154</v>
      </c>
    </row>
    <row r="38" ht="15.75" customHeight="1">
      <c r="A38" s="42" t="s">
        <v>130</v>
      </c>
      <c r="B38" s="40" t="s">
        <v>151</v>
      </c>
      <c r="C38" s="40" t="s">
        <v>154</v>
      </c>
      <c r="D38" s="40" t="s">
        <v>151</v>
      </c>
      <c r="E38" s="40" t="s">
        <v>150</v>
      </c>
      <c r="F38" s="40" t="s">
        <v>151</v>
      </c>
    </row>
    <row r="39" ht="15.75" customHeight="1">
      <c r="A39" s="14"/>
      <c r="B39" s="11"/>
      <c r="C39" s="11"/>
      <c r="D39" s="11"/>
      <c r="E39" s="11"/>
      <c r="F39" s="40"/>
    </row>
    <row r="40" ht="15.75" customHeight="1">
      <c r="A40" s="9" t="s">
        <v>132</v>
      </c>
      <c r="B40" s="11" t="s">
        <v>151</v>
      </c>
      <c r="C40" s="40" t="s">
        <v>154</v>
      </c>
      <c r="D40" s="11" t="s">
        <v>151</v>
      </c>
      <c r="E40" s="11" t="s">
        <v>150</v>
      </c>
      <c r="F40" s="40" t="s">
        <v>154</v>
      </c>
    </row>
    <row r="41" ht="15.75" customHeight="1">
      <c r="A41" s="9" t="s">
        <v>134</v>
      </c>
      <c r="B41" s="40" t="s">
        <v>151</v>
      </c>
      <c r="C41" s="40" t="s">
        <v>154</v>
      </c>
      <c r="D41" s="40" t="s">
        <v>151</v>
      </c>
      <c r="E41" s="40" t="s">
        <v>150</v>
      </c>
      <c r="F41" s="40"/>
    </row>
    <row r="42" ht="15.75" customHeight="1">
      <c r="A42" s="9" t="s">
        <v>136</v>
      </c>
      <c r="B42" s="11" t="s">
        <v>151</v>
      </c>
      <c r="C42" s="40" t="s">
        <v>154</v>
      </c>
      <c r="D42" s="11" t="s">
        <v>151</v>
      </c>
      <c r="E42" s="11" t="s">
        <v>150</v>
      </c>
      <c r="F42" s="40" t="s">
        <v>154</v>
      </c>
    </row>
    <row r="43" ht="15.75" customHeight="1">
      <c r="A43" s="9" t="s">
        <v>137</v>
      </c>
      <c r="B43" s="40" t="s">
        <v>151</v>
      </c>
      <c r="C43" s="40" t="s">
        <v>154</v>
      </c>
      <c r="D43" s="40" t="s">
        <v>151</v>
      </c>
      <c r="E43" s="40" t="s">
        <v>150</v>
      </c>
      <c r="F43" s="40"/>
    </row>
    <row r="44" ht="15.75" customHeight="1">
      <c r="A44" s="9" t="s">
        <v>140</v>
      </c>
      <c r="B44" s="11" t="s">
        <v>151</v>
      </c>
      <c r="C44" s="40" t="s">
        <v>154</v>
      </c>
      <c r="D44" s="11" t="s">
        <v>151</v>
      </c>
      <c r="E44" s="11" t="s">
        <v>150</v>
      </c>
      <c r="F44" s="40" t="s">
        <v>154</v>
      </c>
    </row>
    <row r="45" ht="15.75" customHeight="1">
      <c r="A45" s="9" t="s">
        <v>143</v>
      </c>
      <c r="B45" s="11" t="s">
        <v>151</v>
      </c>
      <c r="C45" s="11" t="s">
        <v>151</v>
      </c>
      <c r="D45" s="11" t="s">
        <v>151</v>
      </c>
      <c r="E45" s="40" t="s">
        <v>154</v>
      </c>
      <c r="F45" s="40" t="s">
        <v>154</v>
      </c>
    </row>
    <row r="46" ht="15.75" customHeight="1">
      <c r="A46" s="14"/>
      <c r="B46" s="11"/>
      <c r="C46" s="11"/>
      <c r="D46" s="11"/>
      <c r="E46" s="11"/>
      <c r="F46" s="9"/>
    </row>
    <row r="47" ht="15.75" customHeight="1">
      <c r="A47" s="9" t="s">
        <v>49</v>
      </c>
      <c r="B47" s="11" t="s">
        <v>151</v>
      </c>
      <c r="C47" s="41" t="s">
        <v>154</v>
      </c>
      <c r="D47" s="11" t="s">
        <v>151</v>
      </c>
      <c r="E47" s="11" t="s">
        <v>150</v>
      </c>
      <c r="F47" s="40" t="s">
        <v>154</v>
      </c>
    </row>
    <row r="48" ht="15.75" customHeight="1">
      <c r="A48" s="9" t="s">
        <v>50</v>
      </c>
      <c r="B48" s="11"/>
      <c r="C48" s="11"/>
      <c r="D48" s="11"/>
      <c r="E48" s="11"/>
      <c r="F48" s="40"/>
    </row>
    <row r="49" ht="15.75" customHeight="1">
      <c r="A49" s="5" t="s">
        <v>51</v>
      </c>
      <c r="B49" s="41" t="s">
        <v>151</v>
      </c>
      <c r="C49" s="41" t="s">
        <v>154</v>
      </c>
      <c r="D49" s="41" t="s">
        <v>151</v>
      </c>
      <c r="E49" s="41" t="s">
        <v>150</v>
      </c>
      <c r="F49" s="41" t="s">
        <v>151</v>
      </c>
    </row>
    <row r="50" ht="15.75" customHeight="1">
      <c r="A50" s="9" t="s">
        <v>52</v>
      </c>
      <c r="B50" s="11" t="s">
        <v>151</v>
      </c>
      <c r="C50" s="40" t="s">
        <v>151</v>
      </c>
      <c r="D50" s="11" t="s">
        <v>151</v>
      </c>
      <c r="E50" s="11" t="s">
        <v>150</v>
      </c>
      <c r="F50" s="40" t="s">
        <v>154</v>
      </c>
    </row>
    <row r="51" ht="15.75" customHeight="1">
      <c r="A51" s="9" t="s">
        <v>53</v>
      </c>
      <c r="B51" s="11"/>
      <c r="C51" s="11"/>
      <c r="D51" s="11"/>
      <c r="E51" s="11"/>
      <c r="F51" s="40"/>
    </row>
    <row r="52" ht="15.75" customHeight="1">
      <c r="A52" s="9" t="s">
        <v>147</v>
      </c>
      <c r="B52" s="11" t="s">
        <v>151</v>
      </c>
      <c r="C52" s="40" t="s">
        <v>154</v>
      </c>
      <c r="D52" s="11" t="s">
        <v>151</v>
      </c>
      <c r="E52" s="11" t="s">
        <v>150</v>
      </c>
      <c r="F52" s="40" t="s">
        <v>154</v>
      </c>
    </row>
    <row r="53" ht="15.75" customHeight="1">
      <c r="C53" s="43"/>
      <c r="E53" s="34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1.0" footer="0.0" header="0.0" left="1.0" right="1.0" top="1.0"/>
  <pageSetup fitToWidth="0" orientation="portrait"/>
  <headerFooter>
    <oddHeader>&amp;C2023-2024 Holidays</oddHeader>
  </headerFooter>
  <drawing r:id="rId1"/>
</worksheet>
</file>